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aiut\Desktop\UTSV LENOVO\UTSV TRANSPARENCIA\PNT\Revisar para subir a PNT\Direcc Academica y Serv Escolares\VIA CORREO\Art20\"/>
    </mc:Choice>
  </mc:AlternateContent>
  <xr:revisionPtr revIDLastSave="0" documentId="13_ncr:1_{D01EEB40-A262-4819-A11E-D97A522ECC05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Hidden_1!$A$1:$A$2</definedName>
    <definedName name="Hidden_26">Hidden_2!$A$1:$A$3</definedName>
    <definedName name="Hidden_37">Hidden_3!$A$1:$A$4</definedName>
  </definedNames>
  <calcPr calcId="0"/>
</workbook>
</file>

<file path=xl/sharedStrings.xml><?xml version="1.0" encoding="utf-8"?>
<sst xmlns="http://schemas.openxmlformats.org/spreadsheetml/2006/main" count="136" uniqueCount="76">
  <si>
    <t>51454</t>
  </si>
  <si>
    <t>TÍTULO</t>
  </si>
  <si>
    <t>NOMBRE CORTO</t>
  </si>
  <si>
    <t>DESCRIPCIÓN</t>
  </si>
  <si>
    <t>Oferta académica</t>
  </si>
  <si>
    <t>LTAIPVIL20I</t>
  </si>
  <si>
    <t>Las Instituciones de educación superior públicas autónomas deberán hacer de conocimiento público los planes y programas de estudio en todos los niveles y en cada una de las modalidades en que se encuentren ofertados por la institución de educación pública, para dar a conocer el contenido de la oferta académica al público en general</t>
  </si>
  <si>
    <t>1</t>
  </si>
  <si>
    <t>4</t>
  </si>
  <si>
    <t>2</t>
  </si>
  <si>
    <t>9</t>
  </si>
  <si>
    <t>7</t>
  </si>
  <si>
    <t>13</t>
  </si>
  <si>
    <t>14</t>
  </si>
  <si>
    <t>478698</t>
  </si>
  <si>
    <t>478699</t>
  </si>
  <si>
    <t>478700</t>
  </si>
  <si>
    <t>478704</t>
  </si>
  <si>
    <t>478705</t>
  </si>
  <si>
    <t>478709</t>
  </si>
  <si>
    <t>478710</t>
  </si>
  <si>
    <t>478711</t>
  </si>
  <si>
    <t>478703</t>
  </si>
  <si>
    <t>478706</t>
  </si>
  <si>
    <t>478708</t>
  </si>
  <si>
    <t>478701</t>
  </si>
  <si>
    <t>478707</t>
  </si>
  <si>
    <t>478712</t>
  </si>
  <si>
    <t>478702</t>
  </si>
  <si>
    <t>Tabla Campos</t>
  </si>
  <si>
    <t>Ejercicio</t>
  </si>
  <si>
    <t>Fecha de inicio del periodo que se informa</t>
  </si>
  <si>
    <t>Fecha de término del periodo que se informa</t>
  </si>
  <si>
    <t>Unidad Académica</t>
  </si>
  <si>
    <t>Área de conocimiento (carrera)</t>
  </si>
  <si>
    <t>Tipo de Sistema de estudios (catálogo)</t>
  </si>
  <si>
    <t>Modalidad de estudio (Catálogo)</t>
  </si>
  <si>
    <t>Grado académico ofertado (Catálogo)</t>
  </si>
  <si>
    <t>Denominación o título del grado ofertado</t>
  </si>
  <si>
    <t>Perfil del egresado</t>
  </si>
  <si>
    <t>Hipervínculo al plan de estudios con la duración, nombre de asignaturas y valor en créditos</t>
  </si>
  <si>
    <t>Área(s) responsable(s) que genera(n), posee(n), publica(n) y actualizan la información</t>
  </si>
  <si>
    <t>Fecha de validación</t>
  </si>
  <si>
    <t>Fecha de actualización</t>
  </si>
  <si>
    <t>Nota</t>
  </si>
  <si>
    <t>Abierto</t>
  </si>
  <si>
    <t>Escolarizado</t>
  </si>
  <si>
    <t>Presencial</t>
  </si>
  <si>
    <t>A distancia</t>
  </si>
  <si>
    <t>Mixta</t>
  </si>
  <si>
    <t>Licenciatura</t>
  </si>
  <si>
    <t>Especialidad</t>
  </si>
  <si>
    <t>Maestría</t>
  </si>
  <si>
    <t>Doctorado</t>
  </si>
  <si>
    <t>Universidad Tecnologica del Sureste de Veracruz</t>
  </si>
  <si>
    <t>TSU en Administración área Capital  Humano</t>
  </si>
  <si>
    <t>TSU en Tecnologias de la Información y Comunicación árae Sistemas Informaticos</t>
  </si>
  <si>
    <t>TSU en Mantenimiento área Industrial</t>
  </si>
  <si>
    <t>TSU en Quimica área Industrial</t>
  </si>
  <si>
    <t xml:space="preserve">TSU en Mecanica área Automotriz </t>
  </si>
  <si>
    <t>TSU en Mecatronica área Automatización</t>
  </si>
  <si>
    <t>Ingenieria en Mantenimiento Industrial</t>
  </si>
  <si>
    <t xml:space="preserve">Ingenieria en Mecatronica </t>
  </si>
  <si>
    <t xml:space="preserve">Ingenieria en Tecnologias de la Información </t>
  </si>
  <si>
    <t>Ingenieria Quimica</t>
  </si>
  <si>
    <t>Dirección Académica</t>
  </si>
  <si>
    <t>http://www.utsv.com.mx/wp/oferta-educativa/tecnico-superior-universitario/tsu-tic/</t>
  </si>
  <si>
    <t>http://www.utsv.com.mx/wp/oferta-educativa/tecnico-superior-universitario/tsu-administracion-area-capital-humano/</t>
  </si>
  <si>
    <t>http://www.utsv.com.mx/wp/oferta-educativa/tecnico-superior-universitario/tsu-mantenimiento-area-industrial/</t>
  </si>
  <si>
    <t>http://www.utsv.com.mx/wp/oferta-educativa/tecnico-superior-universitario/tsu-quimica-industrial/</t>
  </si>
  <si>
    <t>http://www.utsv.com.mx/wp/oferta-educativa/tecnico-superior-universitario/tsu-mecanica-area-automotriz/</t>
  </si>
  <si>
    <t>http://www.utsv.com.mx/wp/oferta-educativa/tecnico-superior-universitario/tsu-mecatronica-area-automatizacion/</t>
  </si>
  <si>
    <t>http://www.utsv.com.mx/wp/oferta-educativa/ingenieria/ingenieria-en-mantenimiento-area-industrial/</t>
  </si>
  <si>
    <t>http://www.utsv.com.mx/wp/oferta-educativa/ingenieria/ingenieria-en-tecnologias-de-la-informacion-y-la-comunicacion/</t>
  </si>
  <si>
    <t>http://www.utsv.com.mx/wp/oferta-educativa/ingenieria/ingenieria-en-mecatronica-area-automatizacion/</t>
  </si>
  <si>
    <t>http://www.utsv.com.mx/wp/oferta-educativa/ingenieria/ingenieria-quimica-industrial/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</si>
</sst>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utsv.com.mx/wp/oferta-educativa/ingenieria/ingenieria-en-tecnologias-de-la-informacion-y-la-comunicacion/" TargetMode="External"/><Relationship Id="rId3" Type="http://schemas.openxmlformats.org/officeDocument/2006/relationships/hyperlink" Target="http://www.utsv.com.mx/wp/oferta-educativa/tecnico-superior-universitario/tsu-mantenimiento-area-industrial/" TargetMode="External"/><Relationship Id="rId7" Type="http://schemas.openxmlformats.org/officeDocument/2006/relationships/hyperlink" Target="http://www.utsv.com.mx/wp/oferta-educativa/ingenieria/ingenieria-en-mantenimiento-area-industrial/" TargetMode="External"/><Relationship Id="rId2" Type="http://schemas.openxmlformats.org/officeDocument/2006/relationships/hyperlink" Target="http://www.utsv.com.mx/wp/oferta-educativa/tecnico-superior-universitario/tsu-administracion-area-capital-humano/" TargetMode="External"/><Relationship Id="rId1" Type="http://schemas.openxmlformats.org/officeDocument/2006/relationships/hyperlink" Target="http://www.utsv.com.mx/wp/oferta-educativa/tecnico-superior-universitario/tsu-tic/" TargetMode="External"/><Relationship Id="rId6" Type="http://schemas.openxmlformats.org/officeDocument/2006/relationships/hyperlink" Target="http://www.utsv.com.mx/wp/oferta-educativa/tecnico-superior-universitario/tsu-mecatronica-area-automatizacion/" TargetMode="External"/><Relationship Id="rId5" Type="http://schemas.openxmlformats.org/officeDocument/2006/relationships/hyperlink" Target="http://www.utsv.com.mx/wp/oferta-educativa/tecnico-superior-universitario/tsu-mecanica-area-automotriz/" TargetMode="External"/><Relationship Id="rId10" Type="http://schemas.openxmlformats.org/officeDocument/2006/relationships/hyperlink" Target="http://www.utsv.com.mx/wp/oferta-educativa/ingenieria/ingenieria-quimica-industrial/" TargetMode="External"/><Relationship Id="rId4" Type="http://schemas.openxmlformats.org/officeDocument/2006/relationships/hyperlink" Target="http://www.utsv.com.mx/wp/oferta-educativa/tecnico-superior-universitario/tsu-quimica-industrial/" TargetMode="External"/><Relationship Id="rId9" Type="http://schemas.openxmlformats.org/officeDocument/2006/relationships/hyperlink" Target="http://www.utsv.com.mx/wp/oferta-educativa/ingenieria/ingenieria-en-mecatronica-area-automatizacio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7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6.5546875" bestFit="1" customWidth="1"/>
    <col min="5" max="5" width="27" bestFit="1" customWidth="1"/>
    <col min="6" max="6" width="33.5546875" bestFit="1" customWidth="1"/>
    <col min="7" max="7" width="28.109375" bestFit="1" customWidth="1"/>
    <col min="8" max="8" width="32.44140625" bestFit="1" customWidth="1"/>
    <col min="9" max="9" width="35.44140625" bestFit="1" customWidth="1"/>
    <col min="10" max="10" width="16.5546875" bestFit="1" customWidth="1"/>
    <col min="11" max="11" width="77.5546875" bestFit="1" customWidth="1"/>
    <col min="12" max="12" width="73.109375" bestFit="1" customWidth="1"/>
    <col min="13" max="13" width="17.5546875" bestFit="1" customWidth="1"/>
    <col min="14" max="14" width="20" bestFit="1" customWidth="1"/>
    <col min="15" max="15" width="8" bestFit="1" customWidth="1"/>
  </cols>
  <sheetData>
    <row r="1" spans="1:15" hidden="1" x14ac:dyDescent="0.3">
      <c r="A1" t="s">
        <v>0</v>
      </c>
    </row>
    <row r="2" spans="1:15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10</v>
      </c>
      <c r="I4" t="s">
        <v>7</v>
      </c>
      <c r="J4" t="s">
        <v>9</v>
      </c>
      <c r="K4" t="s">
        <v>11</v>
      </c>
      <c r="L4" t="s">
        <v>9</v>
      </c>
      <c r="M4" t="s">
        <v>8</v>
      </c>
      <c r="N4" t="s">
        <v>12</v>
      </c>
      <c r="O4" t="s">
        <v>13</v>
      </c>
    </row>
    <row r="5" spans="1:15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3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7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3">
      <c r="A8">
        <v>2019</v>
      </c>
      <c r="B8" s="2">
        <v>43466</v>
      </c>
      <c r="C8" s="2">
        <v>43646</v>
      </c>
      <c r="D8" t="s">
        <v>54</v>
      </c>
      <c r="E8" t="s">
        <v>55</v>
      </c>
      <c r="F8" t="s">
        <v>46</v>
      </c>
      <c r="G8" t="s">
        <v>47</v>
      </c>
      <c r="I8" t="s">
        <v>55</v>
      </c>
      <c r="K8" s="6" t="s">
        <v>67</v>
      </c>
      <c r="L8" t="s">
        <v>65</v>
      </c>
      <c r="M8" s="2">
        <v>43676</v>
      </c>
      <c r="N8" s="2">
        <v>43646</v>
      </c>
    </row>
    <row r="9" spans="1:15" x14ac:dyDescent="0.3">
      <c r="A9">
        <v>2019</v>
      </c>
      <c r="B9" s="2">
        <v>43466</v>
      </c>
      <c r="C9" s="2">
        <v>43646</v>
      </c>
      <c r="D9" t="s">
        <v>54</v>
      </c>
      <c r="E9" t="s">
        <v>56</v>
      </c>
      <c r="F9" t="s">
        <v>46</v>
      </c>
      <c r="G9" t="s">
        <v>47</v>
      </c>
      <c r="I9" t="s">
        <v>56</v>
      </c>
      <c r="K9" s="6" t="s">
        <v>66</v>
      </c>
      <c r="L9" t="s">
        <v>65</v>
      </c>
      <c r="M9" s="2">
        <v>43676</v>
      </c>
      <c r="N9" s="2">
        <v>43646</v>
      </c>
    </row>
    <row r="10" spans="1:15" x14ac:dyDescent="0.3">
      <c r="A10">
        <v>2019</v>
      </c>
      <c r="B10" s="2">
        <v>43466</v>
      </c>
      <c r="C10" s="2">
        <v>43646</v>
      </c>
      <c r="D10" t="s">
        <v>54</v>
      </c>
      <c r="E10" t="s">
        <v>57</v>
      </c>
      <c r="F10" t="s">
        <v>46</v>
      </c>
      <c r="G10" t="s">
        <v>47</v>
      </c>
      <c r="I10" t="s">
        <v>57</v>
      </c>
      <c r="K10" s="6" t="s">
        <v>68</v>
      </c>
      <c r="L10" t="s">
        <v>65</v>
      </c>
      <c r="M10" s="2">
        <v>43676</v>
      </c>
      <c r="N10" s="2">
        <v>43646</v>
      </c>
    </row>
    <row r="11" spans="1:15" x14ac:dyDescent="0.3">
      <c r="A11">
        <v>2019</v>
      </c>
      <c r="B11" s="2">
        <v>43466</v>
      </c>
      <c r="C11" s="2">
        <v>43646</v>
      </c>
      <c r="D11" t="s">
        <v>54</v>
      </c>
      <c r="E11" t="s">
        <v>58</v>
      </c>
      <c r="F11" t="s">
        <v>46</v>
      </c>
      <c r="G11" t="s">
        <v>47</v>
      </c>
      <c r="I11" t="s">
        <v>58</v>
      </c>
      <c r="K11" s="6" t="s">
        <v>69</v>
      </c>
      <c r="L11" t="s">
        <v>65</v>
      </c>
      <c r="M11" s="2">
        <v>43676</v>
      </c>
      <c r="N11" s="2">
        <v>43646</v>
      </c>
    </row>
    <row r="12" spans="1:15" x14ac:dyDescent="0.3">
      <c r="A12">
        <v>2019</v>
      </c>
      <c r="B12" s="2">
        <v>43466</v>
      </c>
      <c r="C12" s="2">
        <v>43646</v>
      </c>
      <c r="D12" t="s">
        <v>54</v>
      </c>
      <c r="E12" t="s">
        <v>59</v>
      </c>
      <c r="F12" t="s">
        <v>46</v>
      </c>
      <c r="G12" t="s">
        <v>47</v>
      </c>
      <c r="I12" t="s">
        <v>59</v>
      </c>
      <c r="K12" s="6" t="s">
        <v>70</v>
      </c>
      <c r="L12" t="s">
        <v>65</v>
      </c>
      <c r="M12" s="2">
        <v>43676</v>
      </c>
      <c r="N12" s="2">
        <v>43646</v>
      </c>
    </row>
    <row r="13" spans="1:15" x14ac:dyDescent="0.3">
      <c r="A13">
        <v>2019</v>
      </c>
      <c r="B13" s="2">
        <v>43466</v>
      </c>
      <c r="C13" s="2">
        <v>43646</v>
      </c>
      <c r="D13" t="s">
        <v>54</v>
      </c>
      <c r="E13" t="s">
        <v>60</v>
      </c>
      <c r="F13" t="s">
        <v>46</v>
      </c>
      <c r="G13" t="s">
        <v>47</v>
      </c>
      <c r="I13" t="s">
        <v>60</v>
      </c>
      <c r="K13" s="6" t="s">
        <v>71</v>
      </c>
      <c r="L13" t="s">
        <v>65</v>
      </c>
      <c r="M13" s="2">
        <v>43676</v>
      </c>
      <c r="N13" s="2">
        <v>43646</v>
      </c>
    </row>
    <row r="14" spans="1:15" x14ac:dyDescent="0.3">
      <c r="A14">
        <v>2019</v>
      </c>
      <c r="B14" s="2">
        <v>43466</v>
      </c>
      <c r="C14" s="2">
        <v>43646</v>
      </c>
      <c r="D14" t="s">
        <v>54</v>
      </c>
      <c r="E14" t="s">
        <v>61</v>
      </c>
      <c r="F14" t="s">
        <v>46</v>
      </c>
      <c r="G14" t="s">
        <v>47</v>
      </c>
      <c r="H14" t="s">
        <v>50</v>
      </c>
      <c r="I14" t="s">
        <v>61</v>
      </c>
      <c r="K14" s="6" t="s">
        <v>72</v>
      </c>
      <c r="L14" t="s">
        <v>65</v>
      </c>
      <c r="M14" s="2">
        <v>43676</v>
      </c>
      <c r="N14" s="2">
        <v>43646</v>
      </c>
    </row>
    <row r="15" spans="1:15" x14ac:dyDescent="0.3">
      <c r="A15">
        <v>2019</v>
      </c>
      <c r="B15" s="2">
        <v>43466</v>
      </c>
      <c r="C15" s="2">
        <v>43646</v>
      </c>
      <c r="D15" t="s">
        <v>54</v>
      </c>
      <c r="E15" t="s">
        <v>62</v>
      </c>
      <c r="F15" t="s">
        <v>46</v>
      </c>
      <c r="G15" t="s">
        <v>47</v>
      </c>
      <c r="H15" t="s">
        <v>50</v>
      </c>
      <c r="I15" t="s">
        <v>62</v>
      </c>
      <c r="K15" s="6" t="s">
        <v>74</v>
      </c>
      <c r="L15" t="s">
        <v>65</v>
      </c>
      <c r="M15" s="2">
        <v>43676</v>
      </c>
      <c r="N15" s="2">
        <v>43646</v>
      </c>
    </row>
    <row r="16" spans="1:15" x14ac:dyDescent="0.3">
      <c r="A16">
        <v>2019</v>
      </c>
      <c r="B16" s="2">
        <v>43466</v>
      </c>
      <c r="C16" s="2">
        <v>43646</v>
      </c>
      <c r="D16" t="s">
        <v>54</v>
      </c>
      <c r="E16" t="s">
        <v>63</v>
      </c>
      <c r="F16" t="s">
        <v>46</v>
      </c>
      <c r="G16" t="s">
        <v>47</v>
      </c>
      <c r="H16" t="s">
        <v>50</v>
      </c>
      <c r="I16" t="s">
        <v>63</v>
      </c>
      <c r="K16" s="6" t="s">
        <v>73</v>
      </c>
      <c r="L16" t="s">
        <v>65</v>
      </c>
      <c r="M16" s="2">
        <v>43676</v>
      </c>
      <c r="N16" s="2">
        <v>43646</v>
      </c>
    </row>
    <row r="17" spans="1:14" x14ac:dyDescent="0.3">
      <c r="A17">
        <v>2019</v>
      </c>
      <c r="B17" s="2">
        <v>43466</v>
      </c>
      <c r="C17" s="2">
        <v>43646</v>
      </c>
      <c r="D17" t="s">
        <v>54</v>
      </c>
      <c r="E17" t="s">
        <v>64</v>
      </c>
      <c r="F17" t="s">
        <v>46</v>
      </c>
      <c r="G17" t="s">
        <v>47</v>
      </c>
      <c r="H17" t="s">
        <v>50</v>
      </c>
      <c r="I17" t="s">
        <v>64</v>
      </c>
      <c r="K17" s="6" t="s">
        <v>75</v>
      </c>
      <c r="L17" t="s">
        <v>65</v>
      </c>
      <c r="M17" s="2">
        <v>43676</v>
      </c>
      <c r="N17" s="2">
        <v>43646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 xr:uid="{00000000-0002-0000-0000-000000000000}">
      <formula1>Hidden_15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H8:H201" xr:uid="{00000000-0002-0000-0000-000002000000}">
      <formula1>Hidden_37</formula1>
    </dataValidation>
  </dataValidations>
  <hyperlinks>
    <hyperlink ref="K9" r:id="rId1" xr:uid="{AD47AFBC-DFF4-4147-AFDD-1F42EB2AA2D9}"/>
    <hyperlink ref="K8" r:id="rId2" xr:uid="{00ADC8C8-38C7-4113-B24E-DD7EC3344E61}"/>
    <hyperlink ref="K10" r:id="rId3" xr:uid="{1B02F27C-2FB9-45B7-B571-49EFF987A694}"/>
    <hyperlink ref="K11" r:id="rId4" xr:uid="{E24AD3E8-7B77-4887-8277-8E2359D2FE9A}"/>
    <hyperlink ref="K12" r:id="rId5" xr:uid="{5B5F3EAF-040C-4F76-ADB2-5597AC85FB77}"/>
    <hyperlink ref="K13" r:id="rId6" xr:uid="{EC83D2EB-5036-4A8B-8F7D-F602D71353E1}"/>
    <hyperlink ref="K14" r:id="rId7" xr:uid="{4EDA3CF5-B2F8-4523-86FF-DAB6BCB0351A}"/>
    <hyperlink ref="K16" r:id="rId8" xr:uid="{94C387AF-C5E5-4E20-8F12-A8972A3F4D5E}"/>
    <hyperlink ref="K15" r:id="rId9" xr:uid="{7A400879-F052-46DE-915E-B532AF91E639}"/>
    <hyperlink ref="K17" r:id="rId10" xr:uid="{D48CB1BB-7B17-46E0-BDAB-EC6DE6ADD5F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45</v>
      </c>
    </row>
    <row r="2" spans="1:1" x14ac:dyDescent="0.3">
      <c r="A2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50</v>
      </c>
    </row>
    <row r="2" spans="1:1" x14ac:dyDescent="0.3">
      <c r="A2" t="s">
        <v>51</v>
      </c>
    </row>
    <row r="3" spans="1:1" x14ac:dyDescent="0.3">
      <c r="A3" t="s">
        <v>52</v>
      </c>
    </row>
    <row r="4" spans="1:1" x14ac:dyDescent="0.3">
      <c r="A4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 pm</cp:lastModifiedBy>
  <dcterms:created xsi:type="dcterms:W3CDTF">2020-02-25T16:18:56Z</dcterms:created>
  <dcterms:modified xsi:type="dcterms:W3CDTF">2020-03-26T22:30:01Z</dcterms:modified>
</cp:coreProperties>
</file>