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20\De las Obligaciones UTSV_4to_trimestre_2020\"/>
    </mc:Choice>
  </mc:AlternateContent>
  <xr:revisionPtr revIDLastSave="0" documentId="13_ncr:1_{8FF1A09D-21B1-43A1-8563-D011BEABD38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<sst xmlns="http://schemas.openxmlformats.org/spreadsheetml/2006/main" count="1442" uniqueCount="562">
  <si>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</si>
  <si>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</si>
  <si>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</si>
  <si>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</si>
  <si>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</si>
  <si>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</si>
  <si>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</si>
  <si>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</si>
  <si>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</si>
  <si>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</si>
  <si>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</si>
  <si>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</si>
  <si>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</si>
  <si>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</si>
  <si>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</si>
  <si>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</si>
  <si>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</si>
  <si>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</si>
  <si>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</si>
  <si>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</si>
  <si>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</si>
  <si>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</si>
  <si>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</si>
  <si>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</si>
  <si>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</si>
  <si>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</si>
  <si>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</si>
  <si>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</si>
  <si>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</si>
  <si>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</si>
  <si>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</si>
  <si>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</si>
  <si>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</si>
  <si>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</si>
  <si>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</si>
  <si>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</si>
  <si>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</si>
  <si>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</si>
  <si>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</si>
  <si>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</si>
  <si>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</si>
  <si>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</si>
  <si>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</si>
  <si>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</si>
  <si>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</si>
  <si>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</si>
  <si>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</si>
  <si>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</si>
  <si>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</si>
  <si>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</si>
  <si>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</si>
  <si>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</si>
  <si>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</si>
  <si>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</si>
  <si>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</si>
  <si>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</si>
  <si>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</si>
  <si>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</si>
  <si>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</si>
  <si>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</si>
  <si>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</si>
  <si>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</si>
  <si>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</si>
  <si>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</si>
  <si>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</si>
  <si>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</si>
  <si>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</si>
  <si>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</si>
  <si>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</si>
  <si>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</si>
  <si>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</si>
  <si>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</si>
  <si>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</si>
  <si>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</si>
  <si>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</si>
  <si>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</si>
  <si>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</si>
  <si>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</si>
  <si>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</si>
  <si>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</si>
  <si>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</si>
  <si>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</si>
  <si>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</si>
  <si>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</si>
  <si>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</si>
  <si>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</si>
  <si>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</si>
  <si>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</si>
  <si>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</si>
  <si>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</si>
  <si>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</si>
  <si>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</si>
  <si>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</si>
  <si>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</si>
  <si>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</si>
  <si>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</si>
  <si>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</si>
  <si>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</si>
  <si>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</si>
  <si>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</si>
  <si>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</si>
  <si>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</si>
  <si>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</si>
  <si>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</si>
  <si>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</si>
  <si>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</si>
  <si>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</si>
  <si>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</si>
  <si>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</si>
  <si>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</si>
  <si>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</si>
  <si>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</si>
  <si>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</si>
  <si>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</si>
  <si>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</si>
  <si>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</si>
  <si>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</si>
  <si>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</si>
  <si>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</si>
  <si>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</si>
  <si>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</si>
  <si>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</si>
  <si>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</si>
  <si>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</si>
  <si>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</si>
  <si>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</si>
  <si>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</si>
  <si>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</si>
  <si>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</si>
  <si>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</si>
  <si>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</si>
  <si>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</si>
  <si>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</si>
  <si>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</si>
  <si>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</si>
  <si>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</si>
  <si>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</si>
  <si>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</si>
  <si>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</si>
  <si>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</si>
  <si>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</si>
  <si>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</si>
  <si>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</si>
  <si>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</si>
  <si>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</si>
  <si>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</si>
  <si>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</si>
  <si>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</si>
  <si>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</si>
  <si>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</si>
  <si>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</si>
  <si>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</si>
  <si>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</si>
  <si>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</si>
  <si>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</si>
  <si>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</si>
  <si>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</si>
  <si>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</si>
  <si>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</si>
  <si>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</si>
  <si>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</si>
  <si>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</si>
  <si>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</si>
  <si>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</si>
  <si>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</si>
  <si>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</si>
  <si>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</si>
  <si>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</si>
  <si>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</si>
  <si>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</si>
  <si>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</si>
  <si>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</si>
  <si>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</si>
  <si>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</si>
  <si>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</si>
  <si>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</si>
  <si>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</si>
  <si>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</si>
  <si>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</si>
  <si>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</si>
  <si>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</si>
  <si>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</si>
  <si>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</si>
  <si>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</si>
  <si>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</si>
  <si>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</si>
  <si>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</si>
  <si>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</si>
  <si>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</si>
  <si>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</si>
  <si>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</si>
  <si>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</si>
  <si>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</si>
  <si>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</si>
  <si>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</si>
  <si>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</si>
  <si>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</si>
  <si>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</si>
  <si>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</si>
  <si>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</si>
  <si>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</si>
  <si>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</si>
  <si>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</si>
  <si>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</si>
  <si>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</si>
  <si>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</si>
  <si>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</si>
  <si>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</si>
  <si>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</si>
  <si>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</si>
  <si>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</si>
  <si>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DOLORES</t>
  </si>
  <si>
    <t>RASGADO</t>
  </si>
  <si>
    <t>PEREZ</t>
  </si>
  <si>
    <t>FERRETERÍA VEDUZCO</t>
  </si>
  <si>
    <t>PYME</t>
  </si>
  <si>
    <t>RAPD621128RE7</t>
  </si>
  <si>
    <t>FERRETERIA Y MATERIALES DE CONSTRUCCIÓN</t>
  </si>
  <si>
    <t>TEPEYAC</t>
  </si>
  <si>
    <t>S/N</t>
  </si>
  <si>
    <t>GUSTAVO DÍAZ ORDAZ</t>
  </si>
  <si>
    <t>NANCHITAL DE LAZARO CARDENAS DEL RIO</t>
  </si>
  <si>
    <t>206</t>
  </si>
  <si>
    <t xml:space="preserve">RASGADO </t>
  </si>
  <si>
    <t>https://cnet.hacienda.gob.mx/servicios/consultaRUPC.jsf</t>
  </si>
  <si>
    <t>https://directoriosancionados.funcionpublica.gob.mx/SanFicTec/jsp/Ficha_Tecnica/SancionadosN.htm</t>
  </si>
  <si>
    <t>RECURSOS MATERIALES</t>
  </si>
  <si>
    <t>ANTONIO MELITÓN</t>
  </si>
  <si>
    <t>MORALES</t>
  </si>
  <si>
    <t>SERNA</t>
  </si>
  <si>
    <t>NA</t>
  </si>
  <si>
    <t>MOSA731019</t>
  </si>
  <si>
    <t>COMERCIO AL POR MAYOR DE BLANCOS</t>
  </si>
  <si>
    <t>20 DE NOVIEMBRE</t>
  </si>
  <si>
    <t>XALAPA</t>
  </si>
  <si>
    <t>087</t>
  </si>
  <si>
    <t>XALAPA ENRÍQUEZ</t>
  </si>
  <si>
    <t>228 160 8011</t>
  </si>
  <si>
    <t>antoms19@hotmail.com</t>
  </si>
  <si>
    <t>MARCO ANTONIO</t>
  </si>
  <si>
    <t>BAUTISTA</t>
  </si>
  <si>
    <t>MABERPA</t>
  </si>
  <si>
    <t>PEBM810907</t>
  </si>
  <si>
    <t>COMERCIO AL POR MENOR DE COMPUTADORAS Y SUS ACCESORIOS</t>
  </si>
  <si>
    <t>JUAN ESCUTIA</t>
  </si>
  <si>
    <t>NIÑOS HÉROES</t>
  </si>
  <si>
    <t>MINATITLAN</t>
  </si>
  <si>
    <t>108</t>
  </si>
  <si>
    <t>922 222 7535</t>
  </si>
  <si>
    <t>mar_cos22@hotmail.com</t>
  </si>
  <si>
    <t>CHRISTIAN</t>
  </si>
  <si>
    <t>ARANDA</t>
  </si>
  <si>
    <t>GENIOS CREATIVOS</t>
  </si>
  <si>
    <t>MOAC810617Q77</t>
  </si>
  <si>
    <t>FOTOGRAFIA Y VIDEO</t>
  </si>
  <si>
    <t>CAMPECHE</t>
  </si>
  <si>
    <t>PETROLERA</t>
  </si>
  <si>
    <t>COATZACOALCOS</t>
  </si>
  <si>
    <t>039</t>
  </si>
  <si>
    <t>921 1857232</t>
  </si>
  <si>
    <t>genioscreativosmexico@gmail.com</t>
  </si>
  <si>
    <t>FRANCIS</t>
  </si>
  <si>
    <t>GASPAR</t>
  </si>
  <si>
    <t>LOPEZ</t>
  </si>
  <si>
    <t>LIMPOVER</t>
  </si>
  <si>
    <t>GALF691010GR6</t>
  </si>
  <si>
    <t>SERVICIO DE LIMPIEZA DE INMUEBLES</t>
  </si>
  <si>
    <t>UCISVER</t>
  </si>
  <si>
    <t>limpover.xalapa@gmail.com</t>
  </si>
  <si>
    <t>LAZARO</t>
  </si>
  <si>
    <t xml:space="preserve">CRUZ </t>
  </si>
  <si>
    <t>GARCIA</t>
  </si>
  <si>
    <t>60 MINUTOS</t>
  </si>
  <si>
    <t>CUGL641217D68</t>
  </si>
  <si>
    <t>CREACIÓN Y DIFUSIÓN DE CONTENIDO EXCLUSIVAMENTE A TRAVÉS DE LA RED</t>
  </si>
  <si>
    <t>VENUSTIANO CARRANZA</t>
  </si>
  <si>
    <t>18 DE MARZO</t>
  </si>
  <si>
    <t>MOLOACÁN</t>
  </si>
  <si>
    <t>111</t>
  </si>
  <si>
    <t>lazaro_c_g@hotmail.com</t>
  </si>
  <si>
    <t>JESUS ALFONSO</t>
  </si>
  <si>
    <t>DIAZ</t>
  </si>
  <si>
    <t>ESCOBAR</t>
  </si>
  <si>
    <t>SURESTE SUR</t>
  </si>
  <si>
    <t>DIEJ840416KD7</t>
  </si>
  <si>
    <t>LIEBRES</t>
  </si>
  <si>
    <t>B</t>
  </si>
  <si>
    <t>GAVIOTAS</t>
  </si>
  <si>
    <t>921 1045555</t>
  </si>
  <si>
    <t>jadeextasis@msn.com</t>
  </si>
  <si>
    <t xml:space="preserve">ARNOLD </t>
  </si>
  <si>
    <t>LANDA</t>
  </si>
  <si>
    <t>VILLA</t>
  </si>
  <si>
    <t>LAVA770125CV0</t>
  </si>
  <si>
    <t>VENTA Y MANTENIMIENTO DE EQUIPO DE COMPUTO Y ACCESORIOS</t>
  </si>
  <si>
    <t>FELIPE CARRILLO PUERTO</t>
  </si>
  <si>
    <t>ARNOLD</t>
  </si>
  <si>
    <t>MARÍA DE LOURDES</t>
  </si>
  <si>
    <t>MARIN</t>
  </si>
  <si>
    <t>RAMÍREZ</t>
  </si>
  <si>
    <t>ABASTECEDORA DE OFICINAS</t>
  </si>
  <si>
    <t>MARL5203028E4</t>
  </si>
  <si>
    <t>MATERIALES Y UTILES DE OFICINA</t>
  </si>
  <si>
    <t>IGNACIO DE LA LLAVE</t>
  </si>
  <si>
    <t>CENTRO</t>
  </si>
  <si>
    <t xml:space="preserve">MARÍA DE LOURDES </t>
  </si>
  <si>
    <t xml:space="preserve">MARÍN </t>
  </si>
  <si>
    <t>921 212 2364</t>
  </si>
  <si>
    <t>abaoventas@abastecedoradeoficinas.com</t>
  </si>
  <si>
    <t>JOSE MANUEL</t>
  </si>
  <si>
    <t>MENDOZA</t>
  </si>
  <si>
    <t>DOMINGUEZ</t>
  </si>
  <si>
    <t>SERVICIOS HNOS MENDOZA</t>
  </si>
  <si>
    <t>MEDM6801062U1</t>
  </si>
  <si>
    <t>REMODELACION Y MANTENIMIENTO DE EDIFICACIONES</t>
  </si>
  <si>
    <t>SAN PEDRO</t>
  </si>
  <si>
    <t xml:space="preserve">SAN REGINO </t>
  </si>
  <si>
    <t>NANCHITAL</t>
  </si>
  <si>
    <t>921 161 4365</t>
  </si>
  <si>
    <t>manuel_19680106@hotmail.com</t>
  </si>
  <si>
    <t xml:space="preserve">VERONICA DEL CARMEN </t>
  </si>
  <si>
    <t xml:space="preserve">TORRES </t>
  </si>
  <si>
    <t>ZOOM CREACIONES</t>
  </si>
  <si>
    <t>TOTV7207303N9</t>
  </si>
  <si>
    <t>PUBLICIDA Y PROMOCIONES</t>
  </si>
  <si>
    <t>921 214 6171</t>
  </si>
  <si>
    <t xml:space="preserve"> cotizaciones@zoomcreaciones.com.mx</t>
  </si>
  <si>
    <t>DOMINGA</t>
  </si>
  <si>
    <t>HIPOLITO</t>
  </si>
  <si>
    <t xml:space="preserve">COMERCIALIZADORA E IMPRESORA DEL PUERTO </t>
  </si>
  <si>
    <t>HIGD610706939</t>
  </si>
  <si>
    <t xml:space="preserve">OTROS SERVICIOS DE PUBLICIDAD </t>
  </si>
  <si>
    <t xml:space="preserve">Del Trabajo </t>
  </si>
  <si>
    <t xml:space="preserve">Nueva Obrera </t>
  </si>
  <si>
    <t xml:space="preserve">921 215 8596 </t>
  </si>
  <si>
    <t>multhiformasdelgolfo@hotmail.com  </t>
  </si>
  <si>
    <t xml:space="preserve">MIREYA </t>
  </si>
  <si>
    <t>CHIÑAS</t>
  </si>
  <si>
    <t xml:space="preserve"> PIRRÓN</t>
  </si>
  <si>
    <t>DEPORTES CHIÑAS</t>
  </si>
  <si>
    <t>CIPM5907232X0</t>
  </si>
  <si>
    <t xml:space="preserve">VENTA DE ARTICULOS DEPORTIVOS </t>
  </si>
  <si>
    <t>16 DE SEPTIEMBRE</t>
  </si>
  <si>
    <t xml:space="preserve"> 921 212 0638</t>
  </si>
  <si>
    <t>mchp41@hotmail.com</t>
  </si>
  <si>
    <t xml:space="preserve">NOEL </t>
  </si>
  <si>
    <t xml:space="preserve">DELFIN </t>
  </si>
  <si>
    <t xml:space="preserve">AGUIRRE </t>
  </si>
  <si>
    <t xml:space="preserve">DISTRIBUIDOR ELECTRICO DEL SUR </t>
  </si>
  <si>
    <t>DEAN851220F22</t>
  </si>
  <si>
    <t>FERRETERIA Y HERRAMIENTAS</t>
  </si>
  <si>
    <t xml:space="preserve">M. HIDALGO </t>
  </si>
  <si>
    <t>Centro</t>
  </si>
  <si>
    <t>921 16 399 83</t>
  </si>
  <si>
    <t>distelectricodelfin@gmail.com</t>
  </si>
  <si>
    <t>RAQUEL</t>
  </si>
  <si>
    <t>JERONIMO</t>
  </si>
  <si>
    <t>RAMIREZ</t>
  </si>
  <si>
    <t>FERRETERIA SALAZAR</t>
  </si>
  <si>
    <t>JERR711108SY0</t>
  </si>
  <si>
    <t>LAZARO CARDENAS</t>
  </si>
  <si>
    <t>DIAZ ORDAZ</t>
  </si>
  <si>
    <t>921 216 0851</t>
  </si>
  <si>
    <t>ferreteria_salazar@hotmail.com</t>
  </si>
  <si>
    <t>VICTORIA IVETTE</t>
  </si>
  <si>
    <t xml:space="preserve">RAMIREZ </t>
  </si>
  <si>
    <t>OLIVA</t>
  </si>
  <si>
    <t xml:space="preserve">ELECTRONICA RAMIREZ </t>
  </si>
  <si>
    <t>RAOV971228SQ1</t>
  </si>
  <si>
    <t>SAYAGO</t>
  </si>
  <si>
    <t>228 8154229</t>
  </si>
  <si>
    <t>electronia_ramirez@live.com.mx</t>
  </si>
  <si>
    <t xml:space="preserve">EDUARDO </t>
  </si>
  <si>
    <t xml:space="preserve">ENRIQUEZ </t>
  </si>
  <si>
    <t xml:space="preserve">GARCIA </t>
  </si>
  <si>
    <t>N/A</t>
  </si>
  <si>
    <t>IAAE7903308FA</t>
  </si>
  <si>
    <t>Otros servicios de suministro de información</t>
  </si>
  <si>
    <t xml:space="preserve">JUAREZ </t>
  </si>
  <si>
    <t>C</t>
  </si>
  <si>
    <t>administracion@disey.com.mx</t>
  </si>
  <si>
    <t>IRENE</t>
  </si>
  <si>
    <t>ACOSTA</t>
  </si>
  <si>
    <t xml:space="preserve">ZARATE </t>
  </si>
  <si>
    <t xml:space="preserve">MEGA DEPORTES </t>
  </si>
  <si>
    <t>AOZI600221UQA</t>
  </si>
  <si>
    <t>JUAN PABLO II</t>
  </si>
  <si>
    <t xml:space="preserve"> S/N</t>
  </si>
  <si>
    <t>VIRGINIA</t>
  </si>
  <si>
    <t xml:space="preserve">BOCA DEL RIO </t>
  </si>
  <si>
    <t xml:space="preserve">VERACRUZ </t>
  </si>
  <si>
    <t xml:space="preserve">IVAN DE JESUS </t>
  </si>
  <si>
    <t>JUAREZ</t>
  </si>
  <si>
    <t xml:space="preserve">MENDEZ </t>
  </si>
  <si>
    <t>EL HERRERO</t>
  </si>
  <si>
    <t>JUMI8806064X3</t>
  </si>
  <si>
    <t>Otros trabajos de acabados en edificaciones</t>
  </si>
  <si>
    <t xml:space="preserve">RANCHO NUEVO </t>
  </si>
  <si>
    <t xml:space="preserve">EMILIANO ZAPATA </t>
  </si>
  <si>
    <t>228 4110903</t>
  </si>
  <si>
    <t xml:space="preserve">despachofacturas7@hotmail.com
</t>
  </si>
  <si>
    <t xml:space="preserve">JOSE ANTONIO </t>
  </si>
  <si>
    <t xml:space="preserve">SANCHEZ </t>
  </si>
  <si>
    <t>MARTINEZ</t>
  </si>
  <si>
    <t>SAMA7007115G1</t>
  </si>
  <si>
    <t xml:space="preserve">Reparacion mecanica en general de vehiculos </t>
  </si>
  <si>
    <t xml:space="preserve">HONDURAS </t>
  </si>
  <si>
    <t>FRANCISCO I MADERO</t>
  </si>
  <si>
    <t>228 1874927</t>
  </si>
  <si>
    <t>as3253985@gmail.com</t>
  </si>
  <si>
    <t xml:space="preserve">JOSE CUAUHTEMOC </t>
  </si>
  <si>
    <t xml:space="preserve">REYES </t>
  </si>
  <si>
    <t>SANCHEZ</t>
  </si>
  <si>
    <t>RESC690502LE6</t>
  </si>
  <si>
    <t>Otros servicios de publicidad</t>
  </si>
  <si>
    <t>B DOMINGUEZ</t>
  </si>
  <si>
    <t>XALAPA-COATEPEC</t>
  </si>
  <si>
    <t xml:space="preserve">MARIA DEL CARMEN </t>
  </si>
  <si>
    <t xml:space="preserve">GUTIERREZ </t>
  </si>
  <si>
    <t>CORTES</t>
  </si>
  <si>
    <t>GUCC6805152F4</t>
  </si>
  <si>
    <t>OTRAS CONSTRUCCIONES DE INGENIERÍA CIVIL U OBRA PESADA</t>
  </si>
  <si>
    <t xml:space="preserve">MIGUEL HIDALGO </t>
  </si>
  <si>
    <t xml:space="preserve">LAS AGUILAS </t>
  </si>
  <si>
    <t xml:space="preserve">IXHUATLAN </t>
  </si>
  <si>
    <t>EDITORA LA VOZ DEL ISTMO SA DE CV</t>
  </si>
  <si>
    <t>EVI820308IN0</t>
  </si>
  <si>
    <t xml:space="preserve">PUBLICIDAD </t>
  </si>
  <si>
    <t xml:space="preserve">HIDALGO </t>
  </si>
  <si>
    <t xml:space="preserve"> DCALLEJA@DIARIODELISTMO.COM</t>
  </si>
  <si>
    <t>OPERADORA OMX, S.A. DE C.V.</t>
  </si>
  <si>
    <t>OOM960429832</t>
  </si>
  <si>
    <t>COMERCIO AL POR MENOR DE ARTICULOS DE PAPELERIA</t>
  </si>
  <si>
    <t>PALMAS</t>
  </si>
  <si>
    <t>PARAISO</t>
  </si>
  <si>
    <t>GERARDO</t>
  </si>
  <si>
    <t>MORENO</t>
  </si>
  <si>
    <t>921 6887448 EXT 3</t>
  </si>
  <si>
    <t>jose.solano@officemax.com.mx</t>
  </si>
  <si>
    <t>OCM INSTRUMENTOS Y REACTIVOS,S.A. DE C.V.</t>
  </si>
  <si>
    <t>OCM7805101F3</t>
  </si>
  <si>
    <t xml:space="preserve">PRODUCTOS QUIMICOS  </t>
  </si>
  <si>
    <t>MARIANO ABASOLO</t>
  </si>
  <si>
    <t>921212 7543</t>
  </si>
  <si>
    <t>ifo@ocmlab.net</t>
  </si>
  <si>
    <t>JPF DELTA SEGURIDAD PRIVADA, S.A. DE C.V.</t>
  </si>
  <si>
    <t>JDS1704182K6</t>
  </si>
  <si>
    <t>SERVICIOS DE INVESTIGACIÓN Y DE PROTECCIÓN Y CUSTODIA, EXCEPTO MEDIANTE MONITOREO</t>
  </si>
  <si>
    <t>JUAN RODRIGUEZ CLARA</t>
  </si>
  <si>
    <t>ALTOS</t>
  </si>
  <si>
    <t xml:space="preserve">ERICK </t>
  </si>
  <si>
    <t>SANDOVAL</t>
  </si>
  <si>
    <t>GUILLEN</t>
  </si>
  <si>
    <t>228 123 1550</t>
  </si>
  <si>
    <t>erik_guillen@hotmail.com</t>
  </si>
  <si>
    <t>LIXA CONSTRUCCIONES,S. DE R.L. DE C.V.</t>
  </si>
  <si>
    <t>LCO130830QA8</t>
  </si>
  <si>
    <t>FRANCISCO TELLEZ</t>
  </si>
  <si>
    <t>D</t>
  </si>
  <si>
    <t>VISTALMAR</t>
  </si>
  <si>
    <t>FARITH XAVIER</t>
  </si>
  <si>
    <t>LIEVANOS</t>
  </si>
  <si>
    <t>921 1126911</t>
  </si>
  <si>
    <t>grupolixa@gmail.com</t>
  </si>
  <si>
    <t>273 106 3489</t>
  </si>
  <si>
    <t xml:space="preserve">MIP COTZACOALCOS, S.A. DE C.V. </t>
  </si>
  <si>
    <t>MCO1700406LT1</t>
  </si>
  <si>
    <t xml:space="preserve">SUSTANCIAS QUIMICAS </t>
  </si>
  <si>
    <t>10 DE NOVIEMBRE</t>
  </si>
  <si>
    <t>SAN SILVERIO</t>
  </si>
  <si>
    <t>212 182 303</t>
  </si>
  <si>
    <t>xtermin10@hotmail.com</t>
  </si>
  <si>
    <t>COPRINTER, SA. DE C.V.</t>
  </si>
  <si>
    <t>COP09042997A</t>
  </si>
  <si>
    <t>COMERCIO AL POR MAYOR DE MOBILIARIO, EQUIPO Y ACCESORIOS DE CÓMPUTO</t>
  </si>
  <si>
    <t>IGNAICO DE LA LLAVE</t>
  </si>
  <si>
    <t>BENITO JUÁREZ NORTE</t>
  </si>
  <si>
    <t>DAVID</t>
  </si>
  <si>
    <t>VELAZQUEZ</t>
  </si>
  <si>
    <t>HERNANDEZ</t>
  </si>
  <si>
    <t>921 2140701</t>
  </si>
  <si>
    <t>coprinter2009@hotmail.com</t>
  </si>
  <si>
    <t xml:space="preserve">ENSO TECNOLOGIAS, S.A. DE C.V. </t>
  </si>
  <si>
    <t>ETE180206GC9</t>
  </si>
  <si>
    <t>Máquinas y aparatos para trabajar caucho o plásticos</t>
  </si>
  <si>
    <t>4226B</t>
  </si>
  <si>
    <t>AV 41</t>
  </si>
  <si>
    <t>CORDOBA</t>
  </si>
  <si>
    <t>271 169 93 40</t>
  </si>
  <si>
    <t>HOME DEPOT MEXICO S DE RL DE CV</t>
  </si>
  <si>
    <t>HDM001017AS1</t>
  </si>
  <si>
    <t xml:space="preserve">AVENIDA UNIVERSIDAD VERACRUZANA </t>
  </si>
  <si>
    <t>KM 8</t>
  </si>
  <si>
    <t>EL TESORO</t>
  </si>
  <si>
    <t>2110600 EXT 2740</t>
  </si>
  <si>
    <t>ventas8085@homedepot.com.mx</t>
  </si>
  <si>
    <t>JESSICA</t>
  </si>
  <si>
    <t xml:space="preserve">TORAL </t>
  </si>
  <si>
    <t>SOLIS</t>
  </si>
  <si>
    <t xml:space="preserve">OFIX, S.A. DE C.V. </t>
  </si>
  <si>
    <t>OFI920113KZ8</t>
  </si>
  <si>
    <t xml:space="preserve">COMERCIO AL PORMENOR DE ARTICULOS DE PAPELERIA </t>
  </si>
  <si>
    <t>URANO</t>
  </si>
  <si>
    <t>YLANG YLANG</t>
  </si>
  <si>
    <t>BOCA DEL RIO</t>
  </si>
  <si>
    <t>028</t>
  </si>
  <si>
    <t xml:space="preserve"> 55 4744 4420</t>
  </si>
  <si>
    <t>chedraui@ofixcorp.com.mx</t>
  </si>
  <si>
    <t>RANTEC ELECTRONICS, S. DE R.L. DE C.V.</t>
  </si>
  <si>
    <t>REL200806293</t>
  </si>
  <si>
    <t>Desarrollo de Servicios Web</t>
  </si>
  <si>
    <t>Salvador Allende</t>
  </si>
  <si>
    <t>Temixco</t>
  </si>
  <si>
    <t>MORELOS</t>
  </si>
  <si>
    <t xml:space="preserve">56 2026 3835
</t>
  </si>
  <si>
    <t>contacto@rantec.mx</t>
  </si>
  <si>
    <t>Acer Computec México, S.A. de C.V.</t>
  </si>
  <si>
    <t>ACM980616RZ1</t>
  </si>
  <si>
    <t>Venta de equipos de computo</t>
  </si>
  <si>
    <t xml:space="preserve">Ejército Nacional </t>
  </si>
  <si>
    <t>Granada</t>
  </si>
  <si>
    <t>DF</t>
  </si>
  <si>
    <t>55 5999 9400</t>
  </si>
  <si>
    <t>AEVITAS SA DE CV</t>
  </si>
  <si>
    <t>AEV020822NM6</t>
  </si>
  <si>
    <t>Venta de licencias de sofware para  equipos de computo</t>
  </si>
  <si>
    <t xml:space="preserve">JOSE MARIA DE TERESA </t>
  </si>
  <si>
    <t xml:space="preserve">A </t>
  </si>
  <si>
    <t xml:space="preserve">SAN ANGEL </t>
  </si>
  <si>
    <t>ALVARO OBREGON,</t>
  </si>
  <si>
    <t>5554 0515</t>
  </si>
  <si>
    <t xml:space="preserve">BEST BUY STORES S. DE R.L. DE C.V.
</t>
  </si>
  <si>
    <t>BBS070606D33</t>
  </si>
  <si>
    <t xml:space="preserve">Santa fe </t>
  </si>
  <si>
    <t>Piso 2</t>
  </si>
  <si>
    <t>Cuajimalpa</t>
  </si>
  <si>
    <t xml:space="preserve">16755201
</t>
  </si>
  <si>
    <t>Clara.Martinez@bestbuy.com</t>
  </si>
  <si>
    <t xml:space="preserve">COSTCO, S.A. DE C.V. </t>
  </si>
  <si>
    <t>CME910715UB9</t>
  </si>
  <si>
    <t xml:space="preserve">VENTA DE HERRAMIENTAS </t>
  </si>
  <si>
    <t xml:space="preserve"> Jalapa Veracruz Km 1.8</t>
  </si>
  <si>
    <t xml:space="preserve">Las animas </t>
  </si>
  <si>
    <t>01 22 8841 6300</t>
  </si>
  <si>
    <t>LLOG, S.A. DE C.V</t>
  </si>
  <si>
    <t>LOG9209036U8</t>
  </si>
  <si>
    <t xml:space="preserve">VENTA DE MATERIAL  INDUSTRIAL </t>
  </si>
  <si>
    <t>Sindicato Hidraulico</t>
  </si>
  <si>
    <t xml:space="preserve">LOPEZ MATEOS </t>
  </si>
  <si>
    <t>VILLAHERMOSA</t>
  </si>
  <si>
    <t>TABASCO</t>
  </si>
  <si>
    <t>993 312 2515</t>
  </si>
  <si>
    <t>erika.climent@llogsa.com</t>
  </si>
  <si>
    <t>MANTENIMIENTO INDUSTRIAL GEDSAR, S.A. DE C.V.</t>
  </si>
  <si>
    <t>MIGI70519BL6</t>
  </si>
  <si>
    <t xml:space="preserve">VENTA DE REFACCIONES Y EQUIPOS DE COMPUTO </t>
  </si>
  <si>
    <t>ADALBERTO TEJEDA</t>
  </si>
  <si>
    <t xml:space="preserve">209 ALTOS </t>
  </si>
  <si>
    <t>GRUPO GILSAM, S.A DE C.V.</t>
  </si>
  <si>
    <t>GCG170410UF6</t>
  </si>
  <si>
    <t>Lattel Robotics</t>
  </si>
  <si>
    <t>jerry.tan@lattelrobotics.com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</si>
</sst>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iut/Downloads/LTAIPVIL15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9"/>
  <sheetViews>
    <sheetView tabSelected="1" topLeftCell="A2" workbookViewId="0">
      <selection activeCell="A9" sqref="A9:A4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4.21875" bestFit="1" customWidth="1"/>
    <col min="12" max="12" width="48.109375" bestFit="1" customWidth="1"/>
    <col min="13" max="13" width="49" bestFit="1" customWidth="1"/>
    <col min="14" max="14" width="31.88671875" bestFit="1" customWidth="1"/>
    <col min="15" max="15" width="30.7773437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77734375" bestFit="1" customWidth="1"/>
    <col min="20" max="20" width="41.777343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21875" bestFit="1" customWidth="1"/>
    <col min="26" max="26" width="40.218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2187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21875" bestFit="1" customWidth="1"/>
    <col min="38" max="38" width="39.44140625" bestFit="1" customWidth="1"/>
    <col min="39" max="39" width="33.77734375" bestFit="1" customWidth="1"/>
    <col min="40" max="40" width="36.88671875" bestFit="1" customWidth="1"/>
    <col min="41" max="41" width="48.21875" bestFit="1" customWidth="1"/>
    <col min="42" max="42" width="50.44140625" bestFit="1" customWidth="1"/>
    <col min="43" max="43" width="59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>
        <v>2020</v>
      </c>
      <c r="B8" s="3">
        <v>44105</v>
      </c>
      <c r="C8" s="3">
        <v>44196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I8" t="s">
        <v>215</v>
      </c>
      <c r="J8" t="s">
        <v>111</v>
      </c>
      <c r="K8" t="s">
        <v>142</v>
      </c>
      <c r="L8" t="s">
        <v>216</v>
      </c>
      <c r="M8" t="s">
        <v>142</v>
      </c>
      <c r="N8" t="s">
        <v>146</v>
      </c>
      <c r="O8" t="s">
        <v>217</v>
      </c>
      <c r="P8" s="2" t="s">
        <v>172</v>
      </c>
      <c r="Q8" t="s">
        <v>218</v>
      </c>
      <c r="R8">
        <v>26</v>
      </c>
      <c r="S8" t="s">
        <v>219</v>
      </c>
      <c r="T8" s="6" t="s">
        <v>178</v>
      </c>
      <c r="U8" t="s">
        <v>220</v>
      </c>
      <c r="V8">
        <v>1</v>
      </c>
      <c r="W8" t="s">
        <v>221</v>
      </c>
      <c r="X8" s="4" t="s">
        <v>222</v>
      </c>
      <c r="Y8" t="s">
        <v>221</v>
      </c>
      <c r="Z8">
        <v>30</v>
      </c>
      <c r="AA8" s="5" t="s">
        <v>142</v>
      </c>
      <c r="AB8" t="s">
        <v>142</v>
      </c>
      <c r="AC8">
        <v>96360</v>
      </c>
      <c r="AG8" t="s">
        <v>211</v>
      </c>
      <c r="AH8" t="s">
        <v>223</v>
      </c>
      <c r="AI8" t="s">
        <v>213</v>
      </c>
      <c r="AP8" t="s">
        <v>224</v>
      </c>
      <c r="AQ8" t="s">
        <v>225</v>
      </c>
      <c r="AR8" t="s">
        <v>226</v>
      </c>
      <c r="AS8" s="3">
        <v>44226</v>
      </c>
      <c r="AT8" s="3">
        <v>44196</v>
      </c>
    </row>
    <row r="9" spans="1:47" x14ac:dyDescent="0.3">
      <c r="A9" s="7">
        <v>2020</v>
      </c>
      <c r="B9" s="3">
        <v>44105</v>
      </c>
      <c r="C9" s="3">
        <v>44196</v>
      </c>
      <c r="D9" t="s">
        <v>109</v>
      </c>
      <c r="E9" t="s">
        <v>227</v>
      </c>
      <c r="F9" t="s">
        <v>228</v>
      </c>
      <c r="G9" t="s">
        <v>229</v>
      </c>
      <c r="H9" t="s">
        <v>230</v>
      </c>
      <c r="I9" t="s">
        <v>215</v>
      </c>
      <c r="J9" t="s">
        <v>111</v>
      </c>
      <c r="K9" t="s">
        <v>142</v>
      </c>
      <c r="L9" t="s">
        <v>231</v>
      </c>
      <c r="M9" t="s">
        <v>142</v>
      </c>
      <c r="N9" t="s">
        <v>146</v>
      </c>
      <c r="O9" t="s">
        <v>232</v>
      </c>
      <c r="P9" s="2" t="s">
        <v>172</v>
      </c>
      <c r="Q9" t="s">
        <v>233</v>
      </c>
      <c r="R9">
        <v>617</v>
      </c>
      <c r="S9" t="s">
        <v>219</v>
      </c>
      <c r="T9" s="6" t="s">
        <v>178</v>
      </c>
      <c r="U9" t="s">
        <v>234</v>
      </c>
      <c r="V9">
        <v>1</v>
      </c>
      <c r="W9" t="s">
        <v>234</v>
      </c>
      <c r="X9" s="4" t="s">
        <v>235</v>
      </c>
      <c r="Y9" t="s">
        <v>236</v>
      </c>
      <c r="Z9" s="5">
        <v>30</v>
      </c>
      <c r="AA9" s="5" t="s">
        <v>142</v>
      </c>
      <c r="AB9" t="s">
        <v>142</v>
      </c>
      <c r="AC9">
        <v>91066</v>
      </c>
      <c r="AG9" t="s">
        <v>227</v>
      </c>
      <c r="AI9" t="s">
        <v>229</v>
      </c>
      <c r="AJ9" t="s">
        <v>237</v>
      </c>
      <c r="AK9" t="s">
        <v>238</v>
      </c>
      <c r="AN9" t="s">
        <v>237</v>
      </c>
      <c r="AO9" t="s">
        <v>238</v>
      </c>
      <c r="AP9" t="s">
        <v>224</v>
      </c>
      <c r="AQ9" t="s">
        <v>225</v>
      </c>
      <c r="AR9" t="s">
        <v>226</v>
      </c>
      <c r="AS9" s="3">
        <v>44226</v>
      </c>
      <c r="AT9" s="3">
        <v>44196</v>
      </c>
    </row>
    <row r="10" spans="1:47" x14ac:dyDescent="0.3">
      <c r="A10" s="7">
        <v>2020</v>
      </c>
      <c r="B10" s="3">
        <v>44105</v>
      </c>
      <c r="C10" s="3">
        <v>44196</v>
      </c>
      <c r="D10" t="s">
        <v>109</v>
      </c>
      <c r="E10" t="s">
        <v>239</v>
      </c>
      <c r="F10" t="s">
        <v>213</v>
      </c>
      <c r="G10" t="s">
        <v>240</v>
      </c>
      <c r="H10" t="s">
        <v>241</v>
      </c>
      <c r="I10" t="s">
        <v>215</v>
      </c>
      <c r="J10" t="s">
        <v>111</v>
      </c>
      <c r="K10" t="s">
        <v>142</v>
      </c>
      <c r="L10" t="s">
        <v>242</v>
      </c>
      <c r="M10" t="s">
        <v>142</v>
      </c>
      <c r="N10" t="s">
        <v>146</v>
      </c>
      <c r="O10" t="s">
        <v>243</v>
      </c>
      <c r="P10" s="2" t="s">
        <v>153</v>
      </c>
      <c r="Q10" t="s">
        <v>244</v>
      </c>
      <c r="R10">
        <v>51</v>
      </c>
      <c r="S10" t="s">
        <v>219</v>
      </c>
      <c r="T10" s="6" t="s">
        <v>178</v>
      </c>
      <c r="U10" t="s">
        <v>245</v>
      </c>
      <c r="V10">
        <v>1</v>
      </c>
      <c r="W10" t="s">
        <v>246</v>
      </c>
      <c r="X10" s="4" t="s">
        <v>247</v>
      </c>
      <c r="Y10" t="s">
        <v>246</v>
      </c>
      <c r="Z10" s="5">
        <v>30</v>
      </c>
      <c r="AA10" s="5" t="s">
        <v>142</v>
      </c>
      <c r="AB10" t="s">
        <v>142</v>
      </c>
      <c r="AC10">
        <v>96810</v>
      </c>
      <c r="AG10" t="s">
        <v>239</v>
      </c>
      <c r="AH10" t="s">
        <v>213</v>
      </c>
      <c r="AI10" t="s">
        <v>240</v>
      </c>
      <c r="AJ10" t="s">
        <v>248</v>
      </c>
      <c r="AK10" t="s">
        <v>249</v>
      </c>
      <c r="AN10" t="s">
        <v>248</v>
      </c>
      <c r="AO10" t="s">
        <v>249</v>
      </c>
      <c r="AP10" t="s">
        <v>224</v>
      </c>
      <c r="AQ10" t="s">
        <v>225</v>
      </c>
      <c r="AR10" t="s">
        <v>226</v>
      </c>
      <c r="AS10" s="3">
        <v>44226</v>
      </c>
      <c r="AT10" s="3">
        <v>44196</v>
      </c>
    </row>
    <row r="11" spans="1:47" x14ac:dyDescent="0.3">
      <c r="A11" s="7">
        <v>2020</v>
      </c>
      <c r="B11" s="3">
        <v>44105</v>
      </c>
      <c r="C11" s="3">
        <v>44196</v>
      </c>
      <c r="D11" t="s">
        <v>109</v>
      </c>
      <c r="E11" t="s">
        <v>250</v>
      </c>
      <c r="F11" t="s">
        <v>228</v>
      </c>
      <c r="G11" t="s">
        <v>251</v>
      </c>
      <c r="H11" t="s">
        <v>252</v>
      </c>
      <c r="I11" t="s">
        <v>215</v>
      </c>
      <c r="J11" t="s">
        <v>111</v>
      </c>
      <c r="K11" t="s">
        <v>142</v>
      </c>
      <c r="L11" t="s">
        <v>253</v>
      </c>
      <c r="M11" t="s">
        <v>142</v>
      </c>
      <c r="N11" t="s">
        <v>146</v>
      </c>
      <c r="O11" t="s">
        <v>254</v>
      </c>
      <c r="P11" s="2" t="s">
        <v>153</v>
      </c>
      <c r="Q11" t="s">
        <v>255</v>
      </c>
      <c r="R11">
        <v>322</v>
      </c>
      <c r="S11" t="s">
        <v>219</v>
      </c>
      <c r="T11" s="6" t="s">
        <v>178</v>
      </c>
      <c r="U11" t="s">
        <v>256</v>
      </c>
      <c r="V11">
        <v>1</v>
      </c>
      <c r="W11" t="s">
        <v>257</v>
      </c>
      <c r="X11" s="4" t="s">
        <v>258</v>
      </c>
      <c r="Y11" t="s">
        <v>257</v>
      </c>
      <c r="Z11" s="5">
        <v>30</v>
      </c>
      <c r="AA11" s="5" t="s">
        <v>142</v>
      </c>
      <c r="AB11" t="s">
        <v>142</v>
      </c>
      <c r="AC11">
        <v>96500</v>
      </c>
      <c r="AG11" t="s">
        <v>250</v>
      </c>
      <c r="AH11" t="s">
        <v>228</v>
      </c>
      <c r="AI11" t="s">
        <v>251</v>
      </c>
      <c r="AJ11" t="s">
        <v>259</v>
      </c>
      <c r="AK11" t="s">
        <v>260</v>
      </c>
      <c r="AN11" t="s">
        <v>259</v>
      </c>
      <c r="AO11" t="s">
        <v>260</v>
      </c>
      <c r="AP11" t="s">
        <v>224</v>
      </c>
      <c r="AQ11" t="s">
        <v>225</v>
      </c>
      <c r="AR11" t="s">
        <v>226</v>
      </c>
      <c r="AS11" s="3">
        <v>44226</v>
      </c>
      <c r="AT11" s="3">
        <v>44196</v>
      </c>
    </row>
    <row r="12" spans="1:47" x14ac:dyDescent="0.3">
      <c r="A12" s="7">
        <v>2020</v>
      </c>
      <c r="B12" s="3">
        <v>44105</v>
      </c>
      <c r="C12" s="3">
        <v>44196</v>
      </c>
      <c r="D12" t="s">
        <v>109</v>
      </c>
      <c r="E12" t="s">
        <v>261</v>
      </c>
      <c r="F12" t="s">
        <v>262</v>
      </c>
      <c r="G12" t="s">
        <v>263</v>
      </c>
      <c r="H12" t="s">
        <v>264</v>
      </c>
      <c r="I12" t="s">
        <v>215</v>
      </c>
      <c r="J12" t="s">
        <v>111</v>
      </c>
      <c r="K12" t="s">
        <v>142</v>
      </c>
      <c r="L12" t="s">
        <v>265</v>
      </c>
      <c r="M12" t="s">
        <v>142</v>
      </c>
      <c r="N12" t="s">
        <v>146</v>
      </c>
      <c r="O12" t="s">
        <v>266</v>
      </c>
      <c r="P12" s="2" t="s">
        <v>153</v>
      </c>
      <c r="Q12" t="s">
        <v>219</v>
      </c>
      <c r="R12" t="s">
        <v>219</v>
      </c>
      <c r="S12" t="s">
        <v>219</v>
      </c>
      <c r="T12" s="6" t="s">
        <v>178</v>
      </c>
      <c r="U12" t="s">
        <v>267</v>
      </c>
      <c r="V12">
        <v>1</v>
      </c>
      <c r="W12" t="s">
        <v>234</v>
      </c>
      <c r="X12" s="4" t="s">
        <v>235</v>
      </c>
      <c r="Y12" t="s">
        <v>236</v>
      </c>
      <c r="Z12" s="5">
        <v>30</v>
      </c>
      <c r="AA12" s="5" t="s">
        <v>142</v>
      </c>
      <c r="AB12" t="s">
        <v>142</v>
      </c>
      <c r="AC12">
        <v>91024</v>
      </c>
      <c r="AG12" t="s">
        <v>261</v>
      </c>
      <c r="AH12" t="s">
        <v>262</v>
      </c>
      <c r="AI12" t="s">
        <v>263</v>
      </c>
      <c r="AK12" t="s">
        <v>268</v>
      </c>
      <c r="AO12" t="s">
        <v>268</v>
      </c>
      <c r="AP12" t="s">
        <v>224</v>
      </c>
      <c r="AQ12" t="s">
        <v>225</v>
      </c>
      <c r="AR12" t="s">
        <v>226</v>
      </c>
      <c r="AS12" s="3">
        <v>44226</v>
      </c>
      <c r="AT12" s="3">
        <v>44196</v>
      </c>
    </row>
    <row r="13" spans="1:47" x14ac:dyDescent="0.3">
      <c r="A13" s="7">
        <v>2020</v>
      </c>
      <c r="B13" s="3">
        <v>44105</v>
      </c>
      <c r="C13" s="3">
        <v>44196</v>
      </c>
      <c r="D13" t="s">
        <v>109</v>
      </c>
      <c r="E13" t="s">
        <v>269</v>
      </c>
      <c r="F13" t="s">
        <v>270</v>
      </c>
      <c r="G13" t="s">
        <v>271</v>
      </c>
      <c r="H13" t="s">
        <v>272</v>
      </c>
      <c r="I13" t="s">
        <v>215</v>
      </c>
      <c r="J13" t="s">
        <v>111</v>
      </c>
      <c r="K13" t="s">
        <v>143</v>
      </c>
      <c r="L13" t="s">
        <v>273</v>
      </c>
      <c r="M13" t="s">
        <v>142</v>
      </c>
      <c r="N13" t="s">
        <v>146</v>
      </c>
      <c r="O13" t="s">
        <v>274</v>
      </c>
      <c r="P13" s="2" t="s">
        <v>153</v>
      </c>
      <c r="Q13" t="s">
        <v>275</v>
      </c>
      <c r="R13">
        <v>19</v>
      </c>
      <c r="S13" t="s">
        <v>219</v>
      </c>
      <c r="T13" s="6" t="s">
        <v>178</v>
      </c>
      <c r="U13" t="s">
        <v>276</v>
      </c>
      <c r="V13">
        <v>1</v>
      </c>
      <c r="W13" t="s">
        <v>277</v>
      </c>
      <c r="X13" s="4" t="s">
        <v>278</v>
      </c>
      <c r="Y13" t="s">
        <v>277</v>
      </c>
      <c r="Z13" s="5">
        <v>30</v>
      </c>
      <c r="AA13" s="5" t="s">
        <v>142</v>
      </c>
      <c r="AB13" t="s">
        <v>142</v>
      </c>
      <c r="AC13">
        <v>96370</v>
      </c>
      <c r="AG13" t="s">
        <v>269</v>
      </c>
      <c r="AH13" t="s">
        <v>270</v>
      </c>
      <c r="AI13" t="s">
        <v>271</v>
      </c>
      <c r="AK13" t="s">
        <v>279</v>
      </c>
      <c r="AO13" t="s">
        <v>279</v>
      </c>
      <c r="AP13" t="s">
        <v>224</v>
      </c>
      <c r="AQ13" t="s">
        <v>225</v>
      </c>
      <c r="AR13" t="s">
        <v>226</v>
      </c>
      <c r="AS13" s="3">
        <v>44226</v>
      </c>
      <c r="AT13" s="3">
        <v>44196</v>
      </c>
    </row>
    <row r="14" spans="1:47" x14ac:dyDescent="0.3">
      <c r="A14" s="7">
        <v>2020</v>
      </c>
      <c r="B14" s="3">
        <v>44105</v>
      </c>
      <c r="C14" s="3">
        <v>44196</v>
      </c>
      <c r="D14" t="s">
        <v>109</v>
      </c>
      <c r="E14" t="s">
        <v>280</v>
      </c>
      <c r="F14" t="s">
        <v>281</v>
      </c>
      <c r="G14" t="s">
        <v>282</v>
      </c>
      <c r="H14" t="s">
        <v>283</v>
      </c>
      <c r="I14" t="s">
        <v>215</v>
      </c>
      <c r="J14" t="s">
        <v>111</v>
      </c>
      <c r="K14" t="s">
        <v>142</v>
      </c>
      <c r="L14" t="s">
        <v>284</v>
      </c>
      <c r="M14" t="s">
        <v>142</v>
      </c>
      <c r="N14" t="s">
        <v>146</v>
      </c>
      <c r="O14" t="s">
        <v>274</v>
      </c>
      <c r="P14" s="2" t="s">
        <v>153</v>
      </c>
      <c r="Q14" t="s">
        <v>285</v>
      </c>
      <c r="R14">
        <v>162</v>
      </c>
      <c r="S14" t="s">
        <v>286</v>
      </c>
      <c r="T14" s="6" t="s">
        <v>178</v>
      </c>
      <c r="U14" t="s">
        <v>287</v>
      </c>
      <c r="V14">
        <v>1</v>
      </c>
      <c r="W14" t="s">
        <v>257</v>
      </c>
      <c r="X14" s="4" t="s">
        <v>258</v>
      </c>
      <c r="Y14" t="s">
        <v>257</v>
      </c>
      <c r="Z14" s="5">
        <v>30</v>
      </c>
      <c r="AA14" s="5" t="s">
        <v>142</v>
      </c>
      <c r="AB14" t="s">
        <v>142</v>
      </c>
      <c r="AC14">
        <v>96536</v>
      </c>
      <c r="AG14" t="s">
        <v>280</v>
      </c>
      <c r="AH14" t="s">
        <v>281</v>
      </c>
      <c r="AI14" t="s">
        <v>282</v>
      </c>
      <c r="AJ14" t="s">
        <v>288</v>
      </c>
      <c r="AK14" t="s">
        <v>289</v>
      </c>
      <c r="AN14" t="s">
        <v>288</v>
      </c>
      <c r="AO14" t="s">
        <v>289</v>
      </c>
      <c r="AP14" t="s">
        <v>224</v>
      </c>
      <c r="AQ14" t="s">
        <v>225</v>
      </c>
      <c r="AR14" t="s">
        <v>226</v>
      </c>
      <c r="AS14" s="3">
        <v>44226</v>
      </c>
      <c r="AT14" s="3">
        <v>44196</v>
      </c>
    </row>
    <row r="15" spans="1:47" x14ac:dyDescent="0.3">
      <c r="A15" s="7">
        <v>2020</v>
      </c>
      <c r="B15" s="3">
        <v>44105</v>
      </c>
      <c r="C15" s="3">
        <v>44196</v>
      </c>
      <c r="D15" t="s">
        <v>109</v>
      </c>
      <c r="E15" t="s">
        <v>290</v>
      </c>
      <c r="F15" t="s">
        <v>291</v>
      </c>
      <c r="G15" t="s">
        <v>292</v>
      </c>
      <c r="H15" t="s">
        <v>230</v>
      </c>
      <c r="I15" t="s">
        <v>215</v>
      </c>
      <c r="J15" t="s">
        <v>111</v>
      </c>
      <c r="K15" t="s">
        <v>142</v>
      </c>
      <c r="L15" t="s">
        <v>293</v>
      </c>
      <c r="M15" t="s">
        <v>142</v>
      </c>
      <c r="N15" t="s">
        <v>146</v>
      </c>
      <c r="O15" t="s">
        <v>294</v>
      </c>
      <c r="P15" s="2" t="s">
        <v>172</v>
      </c>
      <c r="Q15" t="s">
        <v>275</v>
      </c>
      <c r="R15">
        <v>239</v>
      </c>
      <c r="S15" t="s">
        <v>219</v>
      </c>
      <c r="T15" s="6" t="s">
        <v>178</v>
      </c>
      <c r="U15" t="s">
        <v>295</v>
      </c>
      <c r="V15">
        <v>1</v>
      </c>
      <c r="W15" t="s">
        <v>234</v>
      </c>
      <c r="X15" s="4" t="s">
        <v>235</v>
      </c>
      <c r="Y15" t="s">
        <v>236</v>
      </c>
      <c r="Z15" s="5">
        <v>30</v>
      </c>
      <c r="AA15" s="5" t="s">
        <v>142</v>
      </c>
      <c r="AB15" t="s">
        <v>142</v>
      </c>
      <c r="AC15">
        <v>91080</v>
      </c>
      <c r="AG15" t="s">
        <v>296</v>
      </c>
      <c r="AH15" t="s">
        <v>291</v>
      </c>
      <c r="AI15" t="s">
        <v>292</v>
      </c>
      <c r="AP15" t="s">
        <v>224</v>
      </c>
      <c r="AQ15" t="s">
        <v>225</v>
      </c>
      <c r="AR15" t="s">
        <v>226</v>
      </c>
      <c r="AS15" s="3">
        <v>44226</v>
      </c>
      <c r="AT15" s="3">
        <v>44196</v>
      </c>
    </row>
    <row r="16" spans="1:47" x14ac:dyDescent="0.3">
      <c r="A16" s="7">
        <v>2020</v>
      </c>
      <c r="B16" s="3">
        <v>44105</v>
      </c>
      <c r="C16" s="3">
        <v>44196</v>
      </c>
      <c r="D16" t="s">
        <v>109</v>
      </c>
      <c r="E16" t="s">
        <v>297</v>
      </c>
      <c r="F16" t="s">
        <v>298</v>
      </c>
      <c r="G16" t="s">
        <v>299</v>
      </c>
      <c r="H16" t="s">
        <v>300</v>
      </c>
      <c r="I16" t="s">
        <v>215</v>
      </c>
      <c r="J16" t="s">
        <v>111</v>
      </c>
      <c r="K16" t="s">
        <v>142</v>
      </c>
      <c r="L16" t="s">
        <v>301</v>
      </c>
      <c r="M16" t="s">
        <v>142</v>
      </c>
      <c r="N16" t="s">
        <v>146</v>
      </c>
      <c r="O16" t="s">
        <v>302</v>
      </c>
      <c r="P16" s="2" t="s">
        <v>172</v>
      </c>
      <c r="Q16" t="s">
        <v>303</v>
      </c>
      <c r="R16">
        <v>302</v>
      </c>
      <c r="S16" t="s">
        <v>219</v>
      </c>
      <c r="T16" s="6" t="s">
        <v>178</v>
      </c>
      <c r="U16" t="s">
        <v>304</v>
      </c>
      <c r="V16">
        <v>1</v>
      </c>
      <c r="W16" t="s">
        <v>257</v>
      </c>
      <c r="X16" s="4" t="s">
        <v>258</v>
      </c>
      <c r="Y16" t="s">
        <v>257</v>
      </c>
      <c r="Z16" s="5">
        <v>30</v>
      </c>
      <c r="AA16" s="5" t="s">
        <v>142</v>
      </c>
      <c r="AB16" t="s">
        <v>142</v>
      </c>
      <c r="AC16">
        <v>96400</v>
      </c>
      <c r="AG16" t="s">
        <v>305</v>
      </c>
      <c r="AH16" t="s">
        <v>306</v>
      </c>
      <c r="AI16" t="s">
        <v>299</v>
      </c>
      <c r="AJ16" t="s">
        <v>307</v>
      </c>
      <c r="AK16" t="s">
        <v>308</v>
      </c>
      <c r="AN16" t="s">
        <v>307</v>
      </c>
      <c r="AO16" t="s">
        <v>308</v>
      </c>
      <c r="AP16" t="s">
        <v>224</v>
      </c>
      <c r="AQ16" t="s">
        <v>225</v>
      </c>
      <c r="AR16" t="s">
        <v>226</v>
      </c>
      <c r="AS16" s="3">
        <v>44226</v>
      </c>
      <c r="AT16" s="3">
        <v>44196</v>
      </c>
    </row>
    <row r="17" spans="1:46" x14ac:dyDescent="0.3">
      <c r="A17" s="7">
        <v>2020</v>
      </c>
      <c r="B17" s="3">
        <v>44105</v>
      </c>
      <c r="C17" s="3">
        <v>44196</v>
      </c>
      <c r="D17" t="s">
        <v>109</v>
      </c>
      <c r="E17" t="s">
        <v>309</v>
      </c>
      <c r="F17" t="s">
        <v>310</v>
      </c>
      <c r="G17" t="s">
        <v>311</v>
      </c>
      <c r="H17" t="s">
        <v>312</v>
      </c>
      <c r="I17" t="s">
        <v>215</v>
      </c>
      <c r="J17" t="s">
        <v>111</v>
      </c>
      <c r="K17" t="s">
        <v>142</v>
      </c>
      <c r="L17" t="s">
        <v>313</v>
      </c>
      <c r="M17" t="s">
        <v>142</v>
      </c>
      <c r="N17" t="s">
        <v>146</v>
      </c>
      <c r="O17" t="s">
        <v>314</v>
      </c>
      <c r="P17" s="2" t="s">
        <v>172</v>
      </c>
      <c r="Q17" t="s">
        <v>315</v>
      </c>
      <c r="R17" t="s">
        <v>219</v>
      </c>
      <c r="S17" t="s">
        <v>219</v>
      </c>
      <c r="T17" s="6" t="s">
        <v>178</v>
      </c>
      <c r="U17" t="s">
        <v>316</v>
      </c>
      <c r="V17">
        <v>1</v>
      </c>
      <c r="W17" t="s">
        <v>317</v>
      </c>
      <c r="X17" s="4" t="s">
        <v>222</v>
      </c>
      <c r="Y17" t="s">
        <v>317</v>
      </c>
      <c r="Z17" s="5">
        <v>30</v>
      </c>
      <c r="AA17" s="5" t="s">
        <v>142</v>
      </c>
      <c r="AB17" t="s">
        <v>142</v>
      </c>
      <c r="AC17">
        <v>96579</v>
      </c>
      <c r="AG17" t="s">
        <v>309</v>
      </c>
      <c r="AH17" t="s">
        <v>310</v>
      </c>
      <c r="AI17" t="s">
        <v>311</v>
      </c>
      <c r="AJ17" t="s">
        <v>318</v>
      </c>
      <c r="AK17" t="s">
        <v>319</v>
      </c>
      <c r="AO17" t="s">
        <v>319</v>
      </c>
      <c r="AP17" t="s">
        <v>224</v>
      </c>
      <c r="AQ17" t="s">
        <v>225</v>
      </c>
      <c r="AR17" t="s">
        <v>226</v>
      </c>
      <c r="AS17" s="3">
        <v>44226</v>
      </c>
      <c r="AT17" s="3">
        <v>44196</v>
      </c>
    </row>
    <row r="18" spans="1:46" x14ac:dyDescent="0.3">
      <c r="A18" s="7">
        <v>2020</v>
      </c>
      <c r="B18" s="3">
        <v>44105</v>
      </c>
      <c r="C18" s="3">
        <v>44196</v>
      </c>
      <c r="D18" t="s">
        <v>109</v>
      </c>
      <c r="E18" t="s">
        <v>320</v>
      </c>
      <c r="F18" t="s">
        <v>321</v>
      </c>
      <c r="G18" t="s">
        <v>321</v>
      </c>
      <c r="H18" t="s">
        <v>322</v>
      </c>
      <c r="I18" t="s">
        <v>215</v>
      </c>
      <c r="J18" t="s">
        <v>111</v>
      </c>
      <c r="K18" t="s">
        <v>142</v>
      </c>
      <c r="L18" t="s">
        <v>323</v>
      </c>
      <c r="M18" t="s">
        <v>142</v>
      </c>
      <c r="N18" t="s">
        <v>146</v>
      </c>
      <c r="O18" t="s">
        <v>324</v>
      </c>
      <c r="P18" s="2" t="s">
        <v>153</v>
      </c>
      <c r="Q18" t="s">
        <v>121</v>
      </c>
      <c r="R18">
        <v>101</v>
      </c>
      <c r="T18" s="6" t="s">
        <v>178</v>
      </c>
      <c r="U18" t="s">
        <v>256</v>
      </c>
      <c r="V18">
        <v>1</v>
      </c>
      <c r="W18" t="s">
        <v>317</v>
      </c>
      <c r="X18" s="4" t="s">
        <v>222</v>
      </c>
      <c r="Y18" t="s">
        <v>317</v>
      </c>
      <c r="Z18" s="5">
        <v>30</v>
      </c>
      <c r="AA18" s="5" t="s">
        <v>142</v>
      </c>
      <c r="AB18" t="s">
        <v>142</v>
      </c>
      <c r="AC18">
        <v>96500</v>
      </c>
      <c r="AG18" t="s">
        <v>320</v>
      </c>
      <c r="AH18" t="s">
        <v>321</v>
      </c>
      <c r="AI18" t="s">
        <v>321</v>
      </c>
      <c r="AJ18" t="s">
        <v>325</v>
      </c>
      <c r="AK18" t="s">
        <v>326</v>
      </c>
      <c r="AN18" t="s">
        <v>325</v>
      </c>
      <c r="AO18" t="s">
        <v>326</v>
      </c>
      <c r="AP18" t="s">
        <v>224</v>
      </c>
      <c r="AQ18" t="s">
        <v>225</v>
      </c>
      <c r="AR18" t="s">
        <v>226</v>
      </c>
      <c r="AS18" s="3">
        <v>44226</v>
      </c>
      <c r="AT18" s="3">
        <v>44196</v>
      </c>
    </row>
    <row r="19" spans="1:46" x14ac:dyDescent="0.3">
      <c r="A19" s="7">
        <v>2020</v>
      </c>
      <c r="B19" s="3">
        <v>44105</v>
      </c>
      <c r="C19" s="3">
        <v>44196</v>
      </c>
      <c r="D19" t="s">
        <v>109</v>
      </c>
      <c r="E19" t="s">
        <v>327</v>
      </c>
      <c r="F19" t="s">
        <v>328</v>
      </c>
      <c r="G19" t="s">
        <v>271</v>
      </c>
      <c r="H19" t="s">
        <v>329</v>
      </c>
      <c r="I19" t="s">
        <v>215</v>
      </c>
      <c r="J19" t="s">
        <v>111</v>
      </c>
      <c r="K19" t="s">
        <v>142</v>
      </c>
      <c r="L19" t="s">
        <v>330</v>
      </c>
      <c r="M19" t="s">
        <v>142</v>
      </c>
      <c r="N19" t="s">
        <v>146</v>
      </c>
      <c r="O19" t="s">
        <v>331</v>
      </c>
      <c r="P19" s="2" t="s">
        <v>172</v>
      </c>
      <c r="Q19" t="s">
        <v>332</v>
      </c>
      <c r="R19">
        <v>200</v>
      </c>
      <c r="T19" s="6" t="s">
        <v>178</v>
      </c>
      <c r="U19" t="s">
        <v>333</v>
      </c>
      <c r="V19">
        <v>1</v>
      </c>
      <c r="W19" t="s">
        <v>257</v>
      </c>
      <c r="X19" s="4">
        <v>51</v>
      </c>
      <c r="Y19" t="s">
        <v>257</v>
      </c>
      <c r="Z19" s="5">
        <v>30</v>
      </c>
      <c r="AA19" s="5" t="s">
        <v>142</v>
      </c>
      <c r="AB19" t="s">
        <v>142</v>
      </c>
      <c r="AC19">
        <v>96598</v>
      </c>
      <c r="AG19" t="s">
        <v>327</v>
      </c>
      <c r="AH19" t="s">
        <v>328</v>
      </c>
      <c r="AI19" t="s">
        <v>271</v>
      </c>
      <c r="AJ19" t="s">
        <v>334</v>
      </c>
      <c r="AK19" t="s">
        <v>335</v>
      </c>
      <c r="AN19" t="s">
        <v>334</v>
      </c>
      <c r="AO19" t="s">
        <v>335</v>
      </c>
      <c r="AP19" t="s">
        <v>224</v>
      </c>
      <c r="AQ19" t="s">
        <v>225</v>
      </c>
      <c r="AR19" t="s">
        <v>226</v>
      </c>
      <c r="AS19" s="3">
        <v>44226</v>
      </c>
      <c r="AT19" s="3">
        <v>44196</v>
      </c>
    </row>
    <row r="20" spans="1:46" x14ac:dyDescent="0.3">
      <c r="A20" s="7">
        <v>2020</v>
      </c>
      <c r="B20" s="3">
        <v>44105</v>
      </c>
      <c r="C20" s="3">
        <v>44196</v>
      </c>
      <c r="D20" t="s">
        <v>109</v>
      </c>
      <c r="E20" t="s">
        <v>336</v>
      </c>
      <c r="F20" t="s">
        <v>337</v>
      </c>
      <c r="G20" t="s">
        <v>338</v>
      </c>
      <c r="H20" t="s">
        <v>339</v>
      </c>
      <c r="I20" t="s">
        <v>215</v>
      </c>
      <c r="J20" t="s">
        <v>111</v>
      </c>
      <c r="K20" t="s">
        <v>142</v>
      </c>
      <c r="L20" t="s">
        <v>340</v>
      </c>
      <c r="M20" t="s">
        <v>142</v>
      </c>
      <c r="N20" t="s">
        <v>146</v>
      </c>
      <c r="O20" t="s">
        <v>341</v>
      </c>
      <c r="P20" s="2" t="s">
        <v>153</v>
      </c>
      <c r="Q20" t="s">
        <v>342</v>
      </c>
      <c r="R20">
        <v>702</v>
      </c>
      <c r="T20" s="6" t="s">
        <v>178</v>
      </c>
      <c r="U20" t="s">
        <v>304</v>
      </c>
      <c r="V20">
        <v>1</v>
      </c>
      <c r="W20" t="s">
        <v>257</v>
      </c>
      <c r="X20" s="4">
        <v>51</v>
      </c>
      <c r="Y20" t="s">
        <v>257</v>
      </c>
      <c r="Z20" s="5">
        <v>30</v>
      </c>
      <c r="AA20" s="5" t="s">
        <v>142</v>
      </c>
      <c r="AB20" t="s">
        <v>142</v>
      </c>
      <c r="AC20">
        <v>96400</v>
      </c>
      <c r="AG20" t="s">
        <v>336</v>
      </c>
      <c r="AH20" t="s">
        <v>337</v>
      </c>
      <c r="AI20" t="s">
        <v>338</v>
      </c>
      <c r="AJ20" t="s">
        <v>343</v>
      </c>
      <c r="AK20" t="s">
        <v>344</v>
      </c>
      <c r="AN20" t="s">
        <v>343</v>
      </c>
      <c r="AO20" t="s">
        <v>344</v>
      </c>
      <c r="AP20" t="s">
        <v>224</v>
      </c>
      <c r="AQ20" t="s">
        <v>225</v>
      </c>
      <c r="AR20" t="s">
        <v>226</v>
      </c>
      <c r="AS20" s="3">
        <v>44226</v>
      </c>
      <c r="AT20" s="3">
        <v>44196</v>
      </c>
    </row>
    <row r="21" spans="1:46" x14ac:dyDescent="0.3">
      <c r="A21" s="7">
        <v>2020</v>
      </c>
      <c r="B21" s="3">
        <v>44105</v>
      </c>
      <c r="C21" s="3">
        <v>44196</v>
      </c>
      <c r="D21" t="s">
        <v>109</v>
      </c>
      <c r="E21" t="s">
        <v>345</v>
      </c>
      <c r="F21" t="s">
        <v>346</v>
      </c>
      <c r="G21" t="s">
        <v>347</v>
      </c>
      <c r="H21" t="s">
        <v>348</v>
      </c>
      <c r="I21" t="s">
        <v>215</v>
      </c>
      <c r="J21" t="s">
        <v>111</v>
      </c>
      <c r="K21" t="s">
        <v>142</v>
      </c>
      <c r="L21" t="s">
        <v>349</v>
      </c>
      <c r="M21" t="s">
        <v>142</v>
      </c>
      <c r="N21" t="s">
        <v>146</v>
      </c>
      <c r="O21" t="s">
        <v>350</v>
      </c>
      <c r="P21" s="2" t="s">
        <v>172</v>
      </c>
      <c r="Q21" t="s">
        <v>351</v>
      </c>
      <c r="R21">
        <v>618</v>
      </c>
      <c r="T21" s="6" t="s">
        <v>178</v>
      </c>
      <c r="U21" t="s">
        <v>352</v>
      </c>
      <c r="V21">
        <v>1</v>
      </c>
      <c r="W21" t="s">
        <v>257</v>
      </c>
      <c r="X21" s="4">
        <v>51</v>
      </c>
      <c r="Y21" t="s">
        <v>257</v>
      </c>
      <c r="Z21" s="5">
        <v>30</v>
      </c>
      <c r="AA21" s="5" t="s">
        <v>142</v>
      </c>
      <c r="AB21" t="s">
        <v>142</v>
      </c>
      <c r="AC21">
        <v>96400</v>
      </c>
      <c r="AJ21" t="s">
        <v>353</v>
      </c>
      <c r="AK21" t="s">
        <v>354</v>
      </c>
      <c r="AN21" t="s">
        <v>353</v>
      </c>
      <c r="AO21" t="s">
        <v>354</v>
      </c>
      <c r="AP21" t="s">
        <v>224</v>
      </c>
      <c r="AQ21" t="s">
        <v>225</v>
      </c>
      <c r="AR21" t="s">
        <v>226</v>
      </c>
      <c r="AS21" s="3">
        <v>44226</v>
      </c>
      <c r="AT21" s="3">
        <v>44196</v>
      </c>
    </row>
    <row r="22" spans="1:46" x14ac:dyDescent="0.3">
      <c r="A22" s="7">
        <v>2020</v>
      </c>
      <c r="B22" s="3">
        <v>44105</v>
      </c>
      <c r="C22" s="3">
        <v>44196</v>
      </c>
      <c r="D22" t="s">
        <v>109</v>
      </c>
      <c r="E22" t="s">
        <v>355</v>
      </c>
      <c r="F22" t="s">
        <v>356</v>
      </c>
      <c r="G22" t="s">
        <v>357</v>
      </c>
      <c r="H22" t="s">
        <v>358</v>
      </c>
      <c r="I22" t="s">
        <v>215</v>
      </c>
      <c r="J22" t="s">
        <v>111</v>
      </c>
      <c r="K22" t="s">
        <v>142</v>
      </c>
      <c r="L22" t="s">
        <v>359</v>
      </c>
      <c r="M22" t="s">
        <v>142</v>
      </c>
      <c r="N22" t="s">
        <v>146</v>
      </c>
      <c r="O22" t="s">
        <v>350</v>
      </c>
      <c r="P22" s="2" t="s">
        <v>153</v>
      </c>
      <c r="Q22" t="s">
        <v>360</v>
      </c>
      <c r="R22">
        <v>72</v>
      </c>
      <c r="T22" s="6" t="s">
        <v>178</v>
      </c>
      <c r="U22" t="s">
        <v>361</v>
      </c>
      <c r="V22">
        <v>1</v>
      </c>
      <c r="W22" t="s">
        <v>317</v>
      </c>
      <c r="X22" s="4" t="s">
        <v>222</v>
      </c>
      <c r="Y22" t="s">
        <v>317</v>
      </c>
      <c r="Z22" s="5">
        <v>30</v>
      </c>
      <c r="AA22" s="5" t="s">
        <v>142</v>
      </c>
      <c r="AB22" t="s">
        <v>142</v>
      </c>
      <c r="AC22">
        <v>96360</v>
      </c>
      <c r="AG22" t="s">
        <v>355</v>
      </c>
      <c r="AH22" t="s">
        <v>356</v>
      </c>
      <c r="AI22" t="s">
        <v>357</v>
      </c>
      <c r="AJ22" t="s">
        <v>362</v>
      </c>
      <c r="AK22" t="s">
        <v>363</v>
      </c>
      <c r="AN22" t="s">
        <v>362</v>
      </c>
      <c r="AO22" t="s">
        <v>363</v>
      </c>
      <c r="AP22" t="s">
        <v>224</v>
      </c>
      <c r="AQ22" t="s">
        <v>225</v>
      </c>
      <c r="AR22" t="s">
        <v>226</v>
      </c>
      <c r="AS22" s="3">
        <v>44226</v>
      </c>
      <c r="AT22" s="3">
        <v>44196</v>
      </c>
    </row>
    <row r="23" spans="1:46" x14ac:dyDescent="0.3">
      <c r="A23" s="7">
        <v>2020</v>
      </c>
      <c r="B23" s="3">
        <v>44105</v>
      </c>
      <c r="C23" s="3">
        <v>44196</v>
      </c>
      <c r="D23" t="s">
        <v>109</v>
      </c>
      <c r="E23" t="s">
        <v>364</v>
      </c>
      <c r="F23" t="s">
        <v>365</v>
      </c>
      <c r="G23" t="s">
        <v>366</v>
      </c>
      <c r="H23" t="s">
        <v>367</v>
      </c>
      <c r="I23" t="s">
        <v>215</v>
      </c>
      <c r="J23" t="s">
        <v>111</v>
      </c>
      <c r="K23" t="s">
        <v>142</v>
      </c>
      <c r="L23" t="s">
        <v>368</v>
      </c>
      <c r="M23" t="s">
        <v>142</v>
      </c>
      <c r="N23" t="s">
        <v>146</v>
      </c>
      <c r="O23" t="s">
        <v>350</v>
      </c>
      <c r="P23" s="2" t="s">
        <v>153</v>
      </c>
      <c r="Q23" t="s">
        <v>369</v>
      </c>
      <c r="R23">
        <v>81</v>
      </c>
      <c r="T23" s="6" t="s">
        <v>178</v>
      </c>
      <c r="U23" t="s">
        <v>304</v>
      </c>
      <c r="V23">
        <v>1</v>
      </c>
      <c r="W23" t="s">
        <v>234</v>
      </c>
      <c r="X23" s="4" t="s">
        <v>235</v>
      </c>
      <c r="Y23" t="s">
        <v>236</v>
      </c>
      <c r="Z23" s="5">
        <v>30</v>
      </c>
      <c r="AA23" s="5" t="s">
        <v>142</v>
      </c>
      <c r="AB23" t="s">
        <v>142</v>
      </c>
      <c r="AC23">
        <v>91000</v>
      </c>
      <c r="AJ23" t="s">
        <v>370</v>
      </c>
      <c r="AK23" t="s">
        <v>371</v>
      </c>
      <c r="AN23" t="s">
        <v>370</v>
      </c>
      <c r="AO23" t="s">
        <v>371</v>
      </c>
      <c r="AP23" t="s">
        <v>224</v>
      </c>
      <c r="AQ23" t="s">
        <v>225</v>
      </c>
      <c r="AR23" t="s">
        <v>226</v>
      </c>
      <c r="AS23" s="3">
        <v>44226</v>
      </c>
      <c r="AT23" s="3">
        <v>44196</v>
      </c>
    </row>
    <row r="24" spans="1:46" x14ac:dyDescent="0.3">
      <c r="A24" s="7">
        <v>2020</v>
      </c>
      <c r="B24" s="3">
        <v>44105</v>
      </c>
      <c r="C24" s="3">
        <v>44196</v>
      </c>
      <c r="D24" t="s">
        <v>109</v>
      </c>
      <c r="E24" t="s">
        <v>372</v>
      </c>
      <c r="F24" t="s">
        <v>373</v>
      </c>
      <c r="G24" t="s">
        <v>374</v>
      </c>
      <c r="H24" t="s">
        <v>375</v>
      </c>
      <c r="I24" t="s">
        <v>215</v>
      </c>
      <c r="J24" t="s">
        <v>111</v>
      </c>
      <c r="K24" t="s">
        <v>142</v>
      </c>
      <c r="L24" t="s">
        <v>376</v>
      </c>
      <c r="M24" t="s">
        <v>142</v>
      </c>
      <c r="N24" t="s">
        <v>146</v>
      </c>
      <c r="O24" t="s">
        <v>377</v>
      </c>
      <c r="P24" s="2" t="s">
        <v>153</v>
      </c>
      <c r="Q24" t="s">
        <v>378</v>
      </c>
      <c r="R24">
        <v>1006</v>
      </c>
      <c r="S24" t="s">
        <v>379</v>
      </c>
      <c r="T24" s="6" t="s">
        <v>178</v>
      </c>
      <c r="U24" t="s">
        <v>304</v>
      </c>
      <c r="V24">
        <v>1</v>
      </c>
      <c r="W24" t="s">
        <v>257</v>
      </c>
      <c r="X24" s="4">
        <v>51</v>
      </c>
      <c r="Y24" t="s">
        <v>257</v>
      </c>
      <c r="Z24" s="5">
        <v>30</v>
      </c>
      <c r="AA24" s="5" t="s">
        <v>142</v>
      </c>
      <c r="AB24" t="s">
        <v>142</v>
      </c>
      <c r="AC24">
        <v>96400</v>
      </c>
      <c r="AK24" t="s">
        <v>380</v>
      </c>
      <c r="AO24" t="s">
        <v>380</v>
      </c>
      <c r="AP24" t="s">
        <v>224</v>
      </c>
      <c r="AQ24" t="s">
        <v>225</v>
      </c>
      <c r="AR24" t="s">
        <v>226</v>
      </c>
      <c r="AS24" s="3">
        <v>44226</v>
      </c>
      <c r="AT24" s="3">
        <v>44196</v>
      </c>
    </row>
    <row r="25" spans="1:46" x14ac:dyDescent="0.3">
      <c r="A25" s="7">
        <v>2020</v>
      </c>
      <c r="B25" s="3">
        <v>44105</v>
      </c>
      <c r="C25" s="3">
        <v>44196</v>
      </c>
      <c r="D25" t="s">
        <v>109</v>
      </c>
      <c r="E25" t="s">
        <v>381</v>
      </c>
      <c r="F25" t="s">
        <v>382</v>
      </c>
      <c r="G25" t="s">
        <v>383</v>
      </c>
      <c r="H25" t="s">
        <v>384</v>
      </c>
      <c r="I25" t="s">
        <v>215</v>
      </c>
      <c r="J25" t="s">
        <v>111</v>
      </c>
      <c r="K25" t="s">
        <v>142</v>
      </c>
      <c r="L25" t="s">
        <v>385</v>
      </c>
      <c r="M25" t="s">
        <v>142</v>
      </c>
      <c r="N25" t="s">
        <v>146</v>
      </c>
      <c r="O25" t="s">
        <v>341</v>
      </c>
      <c r="P25" s="2" t="s">
        <v>153</v>
      </c>
      <c r="Q25" t="s">
        <v>386</v>
      </c>
      <c r="R25" t="s">
        <v>387</v>
      </c>
      <c r="S25">
        <v>15</v>
      </c>
      <c r="T25" s="6" t="s">
        <v>187</v>
      </c>
      <c r="U25" t="s">
        <v>388</v>
      </c>
      <c r="V25">
        <v>1</v>
      </c>
      <c r="W25" t="s">
        <v>389</v>
      </c>
      <c r="X25" s="4"/>
      <c r="Y25" t="s">
        <v>390</v>
      </c>
      <c r="Z25" s="5">
        <v>30</v>
      </c>
      <c r="AA25" s="5" t="s">
        <v>142</v>
      </c>
      <c r="AB25" t="s">
        <v>142</v>
      </c>
      <c r="AC25">
        <v>94294</v>
      </c>
      <c r="AJ25">
        <v>2292938814</v>
      </c>
      <c r="AP25" t="s">
        <v>224</v>
      </c>
      <c r="AQ25" t="s">
        <v>225</v>
      </c>
      <c r="AR25" t="s">
        <v>226</v>
      </c>
      <c r="AS25" s="3">
        <v>44226</v>
      </c>
      <c r="AT25" s="3">
        <v>44196</v>
      </c>
    </row>
    <row r="26" spans="1:46" x14ac:dyDescent="0.3">
      <c r="A26" s="7">
        <v>2020</v>
      </c>
      <c r="B26" s="3">
        <v>44105</v>
      </c>
      <c r="C26" s="3">
        <v>44196</v>
      </c>
      <c r="D26" t="s">
        <v>109</v>
      </c>
      <c r="E26" t="s">
        <v>391</v>
      </c>
      <c r="F26" t="s">
        <v>392</v>
      </c>
      <c r="G26" t="s">
        <v>393</v>
      </c>
      <c r="H26" t="s">
        <v>394</v>
      </c>
      <c r="I26" t="s">
        <v>215</v>
      </c>
      <c r="J26" t="s">
        <v>111</v>
      </c>
      <c r="K26" t="s">
        <v>142</v>
      </c>
      <c r="L26" t="s">
        <v>395</v>
      </c>
      <c r="M26" t="s">
        <v>142</v>
      </c>
      <c r="N26" t="s">
        <v>146</v>
      </c>
      <c r="O26" t="s">
        <v>396</v>
      </c>
      <c r="P26" s="2" t="s">
        <v>153</v>
      </c>
      <c r="Q26" t="s">
        <v>233</v>
      </c>
      <c r="R26">
        <v>70</v>
      </c>
      <c r="T26" s="6" t="s">
        <v>197</v>
      </c>
      <c r="U26" t="s">
        <v>397</v>
      </c>
      <c r="V26">
        <v>1</v>
      </c>
      <c r="W26" t="s">
        <v>398</v>
      </c>
      <c r="X26" s="4"/>
      <c r="Y26" t="s">
        <v>390</v>
      </c>
      <c r="Z26" s="5">
        <v>30</v>
      </c>
      <c r="AA26" s="5" t="s">
        <v>142</v>
      </c>
      <c r="AB26" t="s">
        <v>142</v>
      </c>
      <c r="AC26">
        <v>91634</v>
      </c>
      <c r="AJ26" t="s">
        <v>399</v>
      </c>
      <c r="AK26" t="s">
        <v>400</v>
      </c>
      <c r="AO26" t="s">
        <v>400</v>
      </c>
      <c r="AP26" t="s">
        <v>224</v>
      </c>
      <c r="AQ26" t="s">
        <v>225</v>
      </c>
      <c r="AR26" t="s">
        <v>226</v>
      </c>
      <c r="AS26" s="3">
        <v>44226</v>
      </c>
      <c r="AT26" s="3">
        <v>44196</v>
      </c>
    </row>
    <row r="27" spans="1:46" x14ac:dyDescent="0.3">
      <c r="A27" s="7">
        <v>2020</v>
      </c>
      <c r="B27" s="3">
        <v>44105</v>
      </c>
      <c r="C27" s="3">
        <v>44196</v>
      </c>
      <c r="D27" t="s">
        <v>109</v>
      </c>
      <c r="E27" t="s">
        <v>401</v>
      </c>
      <c r="F27" t="s">
        <v>402</v>
      </c>
      <c r="G27" t="s">
        <v>403</v>
      </c>
      <c r="I27" t="s">
        <v>215</v>
      </c>
      <c r="J27" t="s">
        <v>111</v>
      </c>
      <c r="K27" t="s">
        <v>142</v>
      </c>
      <c r="L27" t="s">
        <v>404</v>
      </c>
      <c r="M27" t="s">
        <v>142</v>
      </c>
      <c r="N27" t="s">
        <v>146</v>
      </c>
      <c r="O27" t="s">
        <v>405</v>
      </c>
      <c r="P27" s="2" t="s">
        <v>153</v>
      </c>
      <c r="Q27" t="s">
        <v>406</v>
      </c>
      <c r="R27">
        <v>21</v>
      </c>
      <c r="T27" s="6" t="s">
        <v>178</v>
      </c>
      <c r="U27" t="s">
        <v>407</v>
      </c>
      <c r="V27">
        <v>1</v>
      </c>
      <c r="W27" t="s">
        <v>390</v>
      </c>
      <c r="X27" s="4"/>
      <c r="Y27" t="s">
        <v>390</v>
      </c>
      <c r="Z27" s="5">
        <v>30</v>
      </c>
      <c r="AA27" s="5" t="s">
        <v>142</v>
      </c>
      <c r="AB27" t="s">
        <v>142</v>
      </c>
      <c r="AC27">
        <v>91070</v>
      </c>
      <c r="AJ27" t="s">
        <v>408</v>
      </c>
      <c r="AK27" t="s">
        <v>409</v>
      </c>
      <c r="AN27" t="s">
        <v>408</v>
      </c>
      <c r="AO27" t="s">
        <v>409</v>
      </c>
      <c r="AP27" t="s">
        <v>224</v>
      </c>
      <c r="AQ27" t="s">
        <v>225</v>
      </c>
      <c r="AR27" t="s">
        <v>226</v>
      </c>
      <c r="AS27" s="3">
        <v>44226</v>
      </c>
      <c r="AT27" s="3">
        <v>44196</v>
      </c>
    </row>
    <row r="28" spans="1:46" x14ac:dyDescent="0.3">
      <c r="A28" s="7">
        <v>2020</v>
      </c>
      <c r="B28" s="3">
        <v>44105</v>
      </c>
      <c r="C28" s="3">
        <v>44196</v>
      </c>
      <c r="D28" t="s">
        <v>109</v>
      </c>
      <c r="E28" t="s">
        <v>410</v>
      </c>
      <c r="F28" t="s">
        <v>411</v>
      </c>
      <c r="G28" t="s">
        <v>412</v>
      </c>
      <c r="I28" t="s">
        <v>215</v>
      </c>
      <c r="J28" t="s">
        <v>111</v>
      </c>
      <c r="K28" t="s">
        <v>142</v>
      </c>
      <c r="L28" t="s">
        <v>413</v>
      </c>
      <c r="M28" t="s">
        <v>142</v>
      </c>
      <c r="N28" t="s">
        <v>146</v>
      </c>
      <c r="O28" t="s">
        <v>414</v>
      </c>
      <c r="P28" s="2" t="s">
        <v>153</v>
      </c>
      <c r="Q28" t="s">
        <v>415</v>
      </c>
      <c r="R28">
        <v>39</v>
      </c>
      <c r="T28" s="6"/>
      <c r="U28" t="s">
        <v>416</v>
      </c>
      <c r="V28">
        <v>1</v>
      </c>
      <c r="W28" t="s">
        <v>234</v>
      </c>
      <c r="X28" s="4"/>
      <c r="Y28" t="s">
        <v>390</v>
      </c>
      <c r="Z28" s="5">
        <v>30</v>
      </c>
      <c r="AA28" s="5" t="s">
        <v>142</v>
      </c>
      <c r="AB28" t="s">
        <v>142</v>
      </c>
      <c r="AC28">
        <v>91000</v>
      </c>
      <c r="AP28" t="s">
        <v>224</v>
      </c>
      <c r="AQ28" t="s">
        <v>225</v>
      </c>
      <c r="AR28" t="s">
        <v>226</v>
      </c>
      <c r="AS28" s="3">
        <v>44226</v>
      </c>
      <c r="AT28" s="3">
        <v>44196</v>
      </c>
    </row>
    <row r="29" spans="1:46" x14ac:dyDescent="0.3">
      <c r="A29" s="7">
        <v>2020</v>
      </c>
      <c r="B29" s="3">
        <v>44105</v>
      </c>
      <c r="C29" s="3">
        <v>44196</v>
      </c>
      <c r="D29" t="s">
        <v>109</v>
      </c>
      <c r="E29" t="s">
        <v>417</v>
      </c>
      <c r="F29" t="s">
        <v>418</v>
      </c>
      <c r="G29" t="s">
        <v>419</v>
      </c>
      <c r="I29" t="s">
        <v>215</v>
      </c>
      <c r="J29" t="s">
        <v>111</v>
      </c>
      <c r="K29" t="s">
        <v>142</v>
      </c>
      <c r="L29" t="s">
        <v>420</v>
      </c>
      <c r="M29" t="s">
        <v>142</v>
      </c>
      <c r="N29" t="s">
        <v>146</v>
      </c>
      <c r="O29" t="s">
        <v>421</v>
      </c>
      <c r="P29" s="2" t="s">
        <v>153</v>
      </c>
      <c r="Q29" t="s">
        <v>422</v>
      </c>
      <c r="R29" t="s">
        <v>219</v>
      </c>
      <c r="T29" s="6" t="s">
        <v>178</v>
      </c>
      <c r="U29" t="s">
        <v>423</v>
      </c>
      <c r="V29">
        <v>1</v>
      </c>
      <c r="W29" t="s">
        <v>424</v>
      </c>
      <c r="X29" s="4"/>
      <c r="Y29" t="s">
        <v>390</v>
      </c>
      <c r="Z29" s="5">
        <v>30</v>
      </c>
      <c r="AA29" s="5" t="s">
        <v>142</v>
      </c>
      <c r="AB29" t="s">
        <v>142</v>
      </c>
      <c r="AC29">
        <v>96365</v>
      </c>
      <c r="AP29" t="s">
        <v>224</v>
      </c>
      <c r="AQ29" t="s">
        <v>225</v>
      </c>
      <c r="AR29" t="s">
        <v>226</v>
      </c>
      <c r="AS29" s="3">
        <v>44226</v>
      </c>
      <c r="AT29" s="3">
        <v>44196</v>
      </c>
    </row>
    <row r="30" spans="1:46" x14ac:dyDescent="0.3">
      <c r="A30" s="7">
        <v>2020</v>
      </c>
      <c r="B30" s="3">
        <v>44105</v>
      </c>
      <c r="C30" s="3">
        <v>44196</v>
      </c>
      <c r="D30" t="s">
        <v>110</v>
      </c>
      <c r="E30" t="s">
        <v>230</v>
      </c>
      <c r="F30" t="s">
        <v>230</v>
      </c>
      <c r="G30" t="s">
        <v>230</v>
      </c>
      <c r="H30" t="s">
        <v>425</v>
      </c>
      <c r="I30" t="s">
        <v>215</v>
      </c>
      <c r="J30" t="s">
        <v>111</v>
      </c>
      <c r="K30" t="s">
        <v>142</v>
      </c>
      <c r="L30" t="s">
        <v>426</v>
      </c>
      <c r="M30" t="s">
        <v>142</v>
      </c>
      <c r="N30" t="s">
        <v>146</v>
      </c>
      <c r="O30" t="s">
        <v>427</v>
      </c>
      <c r="P30" s="2" t="s">
        <v>172</v>
      </c>
      <c r="Q30" t="s">
        <v>428</v>
      </c>
      <c r="R30">
        <v>1115</v>
      </c>
      <c r="S30" t="s">
        <v>219</v>
      </c>
      <c r="T30" s="6" t="s">
        <v>178</v>
      </c>
      <c r="U30" t="s">
        <v>304</v>
      </c>
      <c r="V30">
        <v>1</v>
      </c>
      <c r="W30" t="s">
        <v>257</v>
      </c>
      <c r="X30" s="4" t="s">
        <v>258</v>
      </c>
      <c r="Y30" t="s">
        <v>257</v>
      </c>
      <c r="Z30" s="5">
        <v>30</v>
      </c>
      <c r="AA30" s="5" t="s">
        <v>142</v>
      </c>
      <c r="AB30" t="s">
        <v>142</v>
      </c>
      <c r="AC30">
        <v>96400</v>
      </c>
      <c r="AJ30">
        <v>9212118000</v>
      </c>
      <c r="AK30" t="s">
        <v>429</v>
      </c>
      <c r="AN30">
        <v>9212118000</v>
      </c>
      <c r="AO30" t="s">
        <v>429</v>
      </c>
      <c r="AP30" t="s">
        <v>224</v>
      </c>
      <c r="AQ30" t="s">
        <v>225</v>
      </c>
      <c r="AR30" t="s">
        <v>226</v>
      </c>
      <c r="AS30" s="3">
        <v>44226</v>
      </c>
      <c r="AT30" s="3">
        <v>44196</v>
      </c>
    </row>
    <row r="31" spans="1:46" x14ac:dyDescent="0.3">
      <c r="A31" s="7">
        <v>2020</v>
      </c>
      <c r="B31" s="3">
        <v>44105</v>
      </c>
      <c r="C31" s="3">
        <v>44196</v>
      </c>
      <c r="D31" t="s">
        <v>110</v>
      </c>
      <c r="E31" t="s">
        <v>230</v>
      </c>
      <c r="F31" t="s">
        <v>230</v>
      </c>
      <c r="G31" t="s">
        <v>230</v>
      </c>
      <c r="H31" t="s">
        <v>430</v>
      </c>
      <c r="I31" t="s">
        <v>215</v>
      </c>
      <c r="J31" t="s">
        <v>111</v>
      </c>
      <c r="K31" t="s">
        <v>142</v>
      </c>
      <c r="L31" t="s">
        <v>431</v>
      </c>
      <c r="M31" t="s">
        <v>142</v>
      </c>
      <c r="N31" t="s">
        <v>146</v>
      </c>
      <c r="O31" t="s">
        <v>432</v>
      </c>
      <c r="P31" s="2" t="s">
        <v>172</v>
      </c>
      <c r="Q31" t="s">
        <v>433</v>
      </c>
      <c r="R31" t="s">
        <v>219</v>
      </c>
      <c r="S31" t="s">
        <v>219</v>
      </c>
      <c r="T31" s="6" t="s">
        <v>187</v>
      </c>
      <c r="U31" t="s">
        <v>434</v>
      </c>
      <c r="V31">
        <v>1</v>
      </c>
      <c r="W31" t="s">
        <v>257</v>
      </c>
      <c r="X31" s="4" t="s">
        <v>258</v>
      </c>
      <c r="Y31" t="s">
        <v>257</v>
      </c>
      <c r="Z31" s="5">
        <v>30</v>
      </c>
      <c r="AA31" s="5" t="s">
        <v>142</v>
      </c>
      <c r="AB31" t="s">
        <v>142</v>
      </c>
      <c r="AC31">
        <v>96523</v>
      </c>
      <c r="AG31" t="s">
        <v>435</v>
      </c>
      <c r="AH31" t="s">
        <v>271</v>
      </c>
      <c r="AI31" t="s">
        <v>436</v>
      </c>
      <c r="AJ31" t="s">
        <v>437</v>
      </c>
      <c r="AK31" t="s">
        <v>438</v>
      </c>
      <c r="AN31" t="s">
        <v>437</v>
      </c>
      <c r="AO31" t="s">
        <v>438</v>
      </c>
      <c r="AP31" t="s">
        <v>224</v>
      </c>
      <c r="AQ31" t="s">
        <v>225</v>
      </c>
      <c r="AR31" t="s">
        <v>226</v>
      </c>
      <c r="AS31" s="3">
        <v>44226</v>
      </c>
      <c r="AT31" s="3">
        <v>44196</v>
      </c>
    </row>
    <row r="32" spans="1:46" x14ac:dyDescent="0.3">
      <c r="A32" s="7">
        <v>2020</v>
      </c>
      <c r="B32" s="3">
        <v>44105</v>
      </c>
      <c r="C32" s="3">
        <v>44196</v>
      </c>
      <c r="D32" t="s">
        <v>110</v>
      </c>
      <c r="E32" t="s">
        <v>230</v>
      </c>
      <c r="F32" t="s">
        <v>230</v>
      </c>
      <c r="G32" t="s">
        <v>230</v>
      </c>
      <c r="H32" t="s">
        <v>439</v>
      </c>
      <c r="I32" t="s">
        <v>215</v>
      </c>
      <c r="J32" t="s">
        <v>111</v>
      </c>
      <c r="K32" t="s">
        <v>142</v>
      </c>
      <c r="L32" t="s">
        <v>440</v>
      </c>
      <c r="M32" t="s">
        <v>142</v>
      </c>
      <c r="N32" t="s">
        <v>146</v>
      </c>
      <c r="O32" t="s">
        <v>441</v>
      </c>
      <c r="P32" s="2" t="s">
        <v>153</v>
      </c>
      <c r="Q32" t="s">
        <v>442</v>
      </c>
      <c r="R32">
        <v>502</v>
      </c>
      <c r="T32" s="6" t="s">
        <v>178</v>
      </c>
      <c r="U32" t="s">
        <v>352</v>
      </c>
      <c r="V32">
        <v>1</v>
      </c>
      <c r="W32" t="s">
        <v>257</v>
      </c>
      <c r="X32" s="4">
        <v>51</v>
      </c>
      <c r="Y32" t="s">
        <v>257</v>
      </c>
      <c r="Z32" s="5">
        <v>30</v>
      </c>
      <c r="AA32" s="5" t="s">
        <v>142</v>
      </c>
      <c r="AB32" t="s">
        <v>142</v>
      </c>
      <c r="AC32">
        <v>96576</v>
      </c>
      <c r="AJ32" t="s">
        <v>443</v>
      </c>
      <c r="AK32" t="s">
        <v>444</v>
      </c>
      <c r="AN32" t="s">
        <v>443</v>
      </c>
      <c r="AO32" t="s">
        <v>444</v>
      </c>
      <c r="AP32" t="s">
        <v>224</v>
      </c>
      <c r="AQ32" t="s">
        <v>225</v>
      </c>
      <c r="AR32" t="s">
        <v>226</v>
      </c>
      <c r="AS32" s="3">
        <v>44226</v>
      </c>
      <c r="AT32" s="3">
        <v>44196</v>
      </c>
    </row>
    <row r="33" spans="1:46" x14ac:dyDescent="0.3">
      <c r="A33" s="7">
        <v>2020</v>
      </c>
      <c r="B33" s="3">
        <v>44105</v>
      </c>
      <c r="C33" s="3">
        <v>44196</v>
      </c>
      <c r="D33" t="s">
        <v>110</v>
      </c>
      <c r="E33" t="s">
        <v>230</v>
      </c>
      <c r="F33" t="s">
        <v>230</v>
      </c>
      <c r="G33" t="s">
        <v>230</v>
      </c>
      <c r="H33" t="s">
        <v>445</v>
      </c>
      <c r="I33" t="s">
        <v>215</v>
      </c>
      <c r="J33" t="s">
        <v>111</v>
      </c>
      <c r="K33" t="s">
        <v>142</v>
      </c>
      <c r="L33" t="s">
        <v>446</v>
      </c>
      <c r="M33" t="s">
        <v>142</v>
      </c>
      <c r="N33" t="s">
        <v>146</v>
      </c>
      <c r="O33" t="s">
        <v>447</v>
      </c>
      <c r="P33" s="2" t="s">
        <v>153</v>
      </c>
      <c r="Q33" t="s">
        <v>448</v>
      </c>
      <c r="R33">
        <v>12</v>
      </c>
      <c r="S33" t="s">
        <v>449</v>
      </c>
      <c r="T33" s="6" t="s">
        <v>178</v>
      </c>
      <c r="U33" t="s">
        <v>275</v>
      </c>
      <c r="V33">
        <v>1</v>
      </c>
      <c r="W33" t="s">
        <v>234</v>
      </c>
      <c r="X33" s="4" t="s">
        <v>235</v>
      </c>
      <c r="Y33" t="s">
        <v>236</v>
      </c>
      <c r="Z33" s="5">
        <v>30</v>
      </c>
      <c r="AA33" s="5" t="s">
        <v>142</v>
      </c>
      <c r="AB33" t="s">
        <v>142</v>
      </c>
      <c r="AC33">
        <v>91070</v>
      </c>
      <c r="AG33" t="s">
        <v>450</v>
      </c>
      <c r="AH33" t="s">
        <v>451</v>
      </c>
      <c r="AI33" t="s">
        <v>452</v>
      </c>
      <c r="AJ33" t="s">
        <v>453</v>
      </c>
      <c r="AK33" t="s">
        <v>454</v>
      </c>
      <c r="AN33" t="s">
        <v>453</v>
      </c>
      <c r="AO33" t="s">
        <v>454</v>
      </c>
      <c r="AP33" t="s">
        <v>224</v>
      </c>
      <c r="AQ33" t="s">
        <v>225</v>
      </c>
      <c r="AR33" t="s">
        <v>226</v>
      </c>
      <c r="AS33" s="3">
        <v>44226</v>
      </c>
      <c r="AT33" s="3">
        <v>44196</v>
      </c>
    </row>
    <row r="34" spans="1:46" x14ac:dyDescent="0.3">
      <c r="A34" s="7">
        <v>2020</v>
      </c>
      <c r="B34" s="3">
        <v>44105</v>
      </c>
      <c r="C34" s="3">
        <v>44196</v>
      </c>
      <c r="D34" t="s">
        <v>110</v>
      </c>
      <c r="E34" t="s">
        <v>230</v>
      </c>
      <c r="F34" t="s">
        <v>230</v>
      </c>
      <c r="G34" t="s">
        <v>230</v>
      </c>
      <c r="H34" t="s">
        <v>455</v>
      </c>
      <c r="I34" t="s">
        <v>215</v>
      </c>
      <c r="J34" t="s">
        <v>111</v>
      </c>
      <c r="K34" t="s">
        <v>142</v>
      </c>
      <c r="L34" t="s">
        <v>456</v>
      </c>
      <c r="M34" t="s">
        <v>142</v>
      </c>
      <c r="N34" t="s">
        <v>146</v>
      </c>
      <c r="O34" t="s">
        <v>421</v>
      </c>
      <c r="P34" s="2" t="s">
        <v>153</v>
      </c>
      <c r="Q34" t="s">
        <v>457</v>
      </c>
      <c r="R34">
        <v>117</v>
      </c>
      <c r="S34" t="s">
        <v>458</v>
      </c>
      <c r="T34" s="6" t="s">
        <v>178</v>
      </c>
      <c r="U34" t="s">
        <v>459</v>
      </c>
      <c r="V34">
        <v>1</v>
      </c>
      <c r="W34" t="s">
        <v>257</v>
      </c>
      <c r="X34" s="4" t="s">
        <v>258</v>
      </c>
      <c r="Y34" t="s">
        <v>257</v>
      </c>
      <c r="Z34" s="5">
        <v>30</v>
      </c>
      <c r="AA34" s="5" t="s">
        <v>142</v>
      </c>
      <c r="AB34" t="s">
        <v>142</v>
      </c>
      <c r="AC34">
        <v>96529</v>
      </c>
      <c r="AG34" t="s">
        <v>460</v>
      </c>
      <c r="AH34" t="s">
        <v>461</v>
      </c>
      <c r="AI34" t="s">
        <v>263</v>
      </c>
      <c r="AJ34" t="s">
        <v>462</v>
      </c>
      <c r="AK34" t="s">
        <v>463</v>
      </c>
      <c r="AN34" t="s">
        <v>464</v>
      </c>
      <c r="AO34" t="s">
        <v>463</v>
      </c>
      <c r="AP34" t="s">
        <v>224</v>
      </c>
      <c r="AQ34" t="s">
        <v>225</v>
      </c>
      <c r="AR34" t="s">
        <v>226</v>
      </c>
      <c r="AS34" s="3">
        <v>44226</v>
      </c>
      <c r="AT34" s="3">
        <v>44196</v>
      </c>
    </row>
    <row r="35" spans="1:46" x14ac:dyDescent="0.3">
      <c r="A35" s="7">
        <v>2020</v>
      </c>
      <c r="B35" s="3">
        <v>44105</v>
      </c>
      <c r="C35" s="3">
        <v>44196</v>
      </c>
      <c r="D35" t="s">
        <v>110</v>
      </c>
      <c r="E35" t="s">
        <v>230</v>
      </c>
      <c r="F35" t="s">
        <v>230</v>
      </c>
      <c r="G35" t="s">
        <v>230</v>
      </c>
      <c r="H35" t="s">
        <v>465</v>
      </c>
      <c r="I35" t="s">
        <v>215</v>
      </c>
      <c r="J35" t="s">
        <v>111</v>
      </c>
      <c r="K35" t="s">
        <v>142</v>
      </c>
      <c r="L35" t="s">
        <v>466</v>
      </c>
      <c r="M35" t="s">
        <v>142</v>
      </c>
      <c r="N35" t="s">
        <v>146</v>
      </c>
      <c r="O35" t="s">
        <v>467</v>
      </c>
      <c r="P35" s="2" t="s">
        <v>153</v>
      </c>
      <c r="Q35" t="s">
        <v>468</v>
      </c>
      <c r="R35">
        <v>307</v>
      </c>
      <c r="T35" s="6" t="s">
        <v>178</v>
      </c>
      <c r="U35" t="s">
        <v>469</v>
      </c>
      <c r="V35">
        <v>1</v>
      </c>
      <c r="W35" t="s">
        <v>257</v>
      </c>
      <c r="X35" s="4" t="s">
        <v>258</v>
      </c>
      <c r="Y35" t="s">
        <v>257</v>
      </c>
      <c r="Z35" s="5">
        <v>30</v>
      </c>
      <c r="AA35" s="5" t="s">
        <v>142</v>
      </c>
      <c r="AB35" t="s">
        <v>142</v>
      </c>
      <c r="AC35">
        <v>96536</v>
      </c>
      <c r="AJ35" t="s">
        <v>470</v>
      </c>
      <c r="AK35" t="s">
        <v>471</v>
      </c>
      <c r="AN35" t="s">
        <v>470</v>
      </c>
      <c r="AO35" t="s">
        <v>471</v>
      </c>
      <c r="AP35" t="s">
        <v>224</v>
      </c>
      <c r="AQ35" t="s">
        <v>225</v>
      </c>
      <c r="AR35" t="s">
        <v>226</v>
      </c>
      <c r="AS35" s="3">
        <v>44226</v>
      </c>
      <c r="AT35" s="3">
        <v>44196</v>
      </c>
    </row>
    <row r="36" spans="1:46" x14ac:dyDescent="0.3">
      <c r="A36" s="7">
        <v>2020</v>
      </c>
      <c r="B36" s="3">
        <v>44105</v>
      </c>
      <c r="C36" s="3">
        <v>44196</v>
      </c>
      <c r="D36" t="s">
        <v>110</v>
      </c>
      <c r="E36" t="s">
        <v>230</v>
      </c>
      <c r="F36" t="s">
        <v>230</v>
      </c>
      <c r="G36" t="s">
        <v>230</v>
      </c>
      <c r="H36" t="s">
        <v>472</v>
      </c>
      <c r="I36" t="s">
        <v>215</v>
      </c>
      <c r="J36" t="s">
        <v>111</v>
      </c>
      <c r="K36" t="s">
        <v>142</v>
      </c>
      <c r="L36" t="s">
        <v>473</v>
      </c>
      <c r="M36" t="s">
        <v>142</v>
      </c>
      <c r="N36" t="s">
        <v>146</v>
      </c>
      <c r="O36" t="s">
        <v>474</v>
      </c>
      <c r="P36" s="2" t="s">
        <v>172</v>
      </c>
      <c r="Q36" t="s">
        <v>475</v>
      </c>
      <c r="R36">
        <v>1619</v>
      </c>
      <c r="S36" t="s">
        <v>219</v>
      </c>
      <c r="T36" s="6" t="s">
        <v>178</v>
      </c>
      <c r="U36" t="s">
        <v>476</v>
      </c>
      <c r="V36">
        <v>1</v>
      </c>
      <c r="W36" t="s">
        <v>257</v>
      </c>
      <c r="X36" s="4" t="s">
        <v>258</v>
      </c>
      <c r="Y36" t="s">
        <v>257</v>
      </c>
      <c r="Z36" s="5">
        <v>30</v>
      </c>
      <c r="AA36" s="5" t="s">
        <v>142</v>
      </c>
      <c r="AB36" t="s">
        <v>142</v>
      </c>
      <c r="AC36">
        <v>96576</v>
      </c>
      <c r="AG36" t="s">
        <v>477</v>
      </c>
      <c r="AH36" t="s">
        <v>478</v>
      </c>
      <c r="AI36" t="s">
        <v>479</v>
      </c>
      <c r="AJ36" t="s">
        <v>480</v>
      </c>
      <c r="AK36" t="s">
        <v>481</v>
      </c>
      <c r="AN36" t="s">
        <v>480</v>
      </c>
      <c r="AO36" t="s">
        <v>481</v>
      </c>
      <c r="AP36" t="s">
        <v>224</v>
      </c>
      <c r="AQ36" t="s">
        <v>225</v>
      </c>
      <c r="AR36" t="s">
        <v>226</v>
      </c>
      <c r="AS36" s="3">
        <v>44226</v>
      </c>
      <c r="AT36" s="3">
        <v>44196</v>
      </c>
    </row>
    <row r="37" spans="1:46" x14ac:dyDescent="0.3">
      <c r="A37" s="7">
        <v>2020</v>
      </c>
      <c r="B37" s="3">
        <v>44105</v>
      </c>
      <c r="C37" s="3">
        <v>44196</v>
      </c>
      <c r="D37" t="s">
        <v>110</v>
      </c>
      <c r="E37" t="s">
        <v>230</v>
      </c>
      <c r="F37" t="s">
        <v>230</v>
      </c>
      <c r="G37" t="s">
        <v>230</v>
      </c>
      <c r="H37" t="s">
        <v>482</v>
      </c>
      <c r="I37" t="s">
        <v>215</v>
      </c>
      <c r="J37" t="s">
        <v>111</v>
      </c>
      <c r="K37" t="s">
        <v>142</v>
      </c>
      <c r="L37" t="s">
        <v>483</v>
      </c>
      <c r="M37" t="s">
        <v>142</v>
      </c>
      <c r="N37" t="s">
        <v>146</v>
      </c>
      <c r="O37" t="s">
        <v>484</v>
      </c>
      <c r="P37" s="2" t="s">
        <v>153</v>
      </c>
      <c r="Q37">
        <v>40</v>
      </c>
      <c r="R37" t="s">
        <v>485</v>
      </c>
      <c r="T37" s="6" t="s">
        <v>160</v>
      </c>
      <c r="U37" t="s">
        <v>486</v>
      </c>
      <c r="V37">
        <v>1</v>
      </c>
      <c r="W37" t="s">
        <v>487</v>
      </c>
      <c r="X37" s="4"/>
      <c r="Y37" t="s">
        <v>487</v>
      </c>
      <c r="Z37" s="5">
        <v>30</v>
      </c>
      <c r="AA37" s="5" t="s">
        <v>142</v>
      </c>
      <c r="AB37" t="s">
        <v>142</v>
      </c>
      <c r="AC37">
        <v>94560</v>
      </c>
      <c r="AJ37" t="s">
        <v>488</v>
      </c>
      <c r="AN37" t="s">
        <v>488</v>
      </c>
      <c r="AP37" t="s">
        <v>224</v>
      </c>
      <c r="AQ37" t="s">
        <v>225</v>
      </c>
      <c r="AR37" t="s">
        <v>226</v>
      </c>
      <c r="AS37" s="3">
        <v>44226</v>
      </c>
      <c r="AT37" s="3">
        <v>44196</v>
      </c>
    </row>
    <row r="38" spans="1:46" x14ac:dyDescent="0.3">
      <c r="A38" s="7">
        <v>2020</v>
      </c>
      <c r="B38" s="3">
        <v>44105</v>
      </c>
      <c r="C38" s="3">
        <v>44196</v>
      </c>
      <c r="D38" t="s">
        <v>110</v>
      </c>
      <c r="E38" t="s">
        <v>230</v>
      </c>
      <c r="F38" t="s">
        <v>230</v>
      </c>
      <c r="G38" t="s">
        <v>230</v>
      </c>
      <c r="H38" t="s">
        <v>489</v>
      </c>
      <c r="I38" t="s">
        <v>215</v>
      </c>
      <c r="J38" t="s">
        <v>111</v>
      </c>
      <c r="K38" t="s">
        <v>142</v>
      </c>
      <c r="L38" t="s">
        <v>490</v>
      </c>
      <c r="M38" t="s">
        <v>142</v>
      </c>
      <c r="N38" t="s">
        <v>146</v>
      </c>
      <c r="O38" t="s">
        <v>350</v>
      </c>
      <c r="P38" s="2" t="s">
        <v>172</v>
      </c>
      <c r="Q38" t="s">
        <v>491</v>
      </c>
      <c r="R38" t="s">
        <v>492</v>
      </c>
      <c r="T38" s="6" t="s">
        <v>178</v>
      </c>
      <c r="U38" t="s">
        <v>493</v>
      </c>
      <c r="V38">
        <v>1</v>
      </c>
      <c r="W38" t="s">
        <v>257</v>
      </c>
      <c r="X38" s="4" t="s">
        <v>258</v>
      </c>
      <c r="Y38" t="s">
        <v>257</v>
      </c>
      <c r="Z38" s="5">
        <v>30</v>
      </c>
      <c r="AA38" s="5" t="s">
        <v>142</v>
      </c>
      <c r="AB38" t="s">
        <v>142</v>
      </c>
      <c r="AC38">
        <v>96536</v>
      </c>
      <c r="AJ38" t="s">
        <v>494</v>
      </c>
      <c r="AK38" t="s">
        <v>495</v>
      </c>
      <c r="AN38" t="s">
        <v>494</v>
      </c>
      <c r="AO38" t="s">
        <v>495</v>
      </c>
      <c r="AP38" t="s">
        <v>224</v>
      </c>
      <c r="AQ38" t="s">
        <v>225</v>
      </c>
      <c r="AR38" t="s">
        <v>226</v>
      </c>
      <c r="AS38" s="3">
        <v>44226</v>
      </c>
      <c r="AT38" s="3">
        <v>44196</v>
      </c>
    </row>
    <row r="39" spans="1:46" x14ac:dyDescent="0.3">
      <c r="A39" s="7">
        <v>2020</v>
      </c>
      <c r="B39" s="3">
        <v>44105</v>
      </c>
      <c r="C39" s="3">
        <v>44196</v>
      </c>
      <c r="D39" t="s">
        <v>110</v>
      </c>
      <c r="E39" t="s">
        <v>230</v>
      </c>
      <c r="F39" t="s">
        <v>230</v>
      </c>
      <c r="G39" t="s">
        <v>230</v>
      </c>
      <c r="H39" t="s">
        <v>425</v>
      </c>
      <c r="I39" t="s">
        <v>215</v>
      </c>
      <c r="J39" t="s">
        <v>111</v>
      </c>
      <c r="K39" t="s">
        <v>142</v>
      </c>
      <c r="L39" t="s">
        <v>426</v>
      </c>
      <c r="M39" t="s">
        <v>142</v>
      </c>
      <c r="N39" t="s">
        <v>146</v>
      </c>
      <c r="O39" t="s">
        <v>427</v>
      </c>
      <c r="P39" s="2" t="s">
        <v>172</v>
      </c>
      <c r="Q39" t="s">
        <v>428</v>
      </c>
      <c r="R39">
        <v>1115</v>
      </c>
      <c r="S39" t="s">
        <v>219</v>
      </c>
      <c r="T39" s="6" t="s">
        <v>178</v>
      </c>
      <c r="U39" t="s">
        <v>304</v>
      </c>
      <c r="V39">
        <v>1</v>
      </c>
      <c r="W39" t="s">
        <v>257</v>
      </c>
      <c r="X39" s="4" t="s">
        <v>258</v>
      </c>
      <c r="Y39" t="s">
        <v>257</v>
      </c>
      <c r="Z39" s="5">
        <v>30</v>
      </c>
      <c r="AA39" s="5" t="s">
        <v>142</v>
      </c>
      <c r="AB39" t="s">
        <v>142</v>
      </c>
      <c r="AC39">
        <v>96400</v>
      </c>
      <c r="AJ39">
        <v>9212118000</v>
      </c>
      <c r="AK39" t="s">
        <v>429</v>
      </c>
      <c r="AN39">
        <v>9212118000</v>
      </c>
      <c r="AO39" t="s">
        <v>429</v>
      </c>
      <c r="AP39" t="s">
        <v>224</v>
      </c>
      <c r="AQ39" t="s">
        <v>225</v>
      </c>
      <c r="AR39" t="s">
        <v>226</v>
      </c>
      <c r="AS39" s="3">
        <v>44226</v>
      </c>
      <c r="AT39" s="3">
        <v>44196</v>
      </c>
    </row>
    <row r="40" spans="1:46" x14ac:dyDescent="0.3">
      <c r="A40" s="7">
        <v>2020</v>
      </c>
      <c r="B40" s="3">
        <v>44105</v>
      </c>
      <c r="C40" s="3">
        <v>44196</v>
      </c>
      <c r="D40" t="s">
        <v>110</v>
      </c>
      <c r="E40" t="s">
        <v>496</v>
      </c>
      <c r="F40" t="s">
        <v>497</v>
      </c>
      <c r="G40" t="s">
        <v>498</v>
      </c>
      <c r="H40" t="s">
        <v>499</v>
      </c>
      <c r="I40" t="s">
        <v>215</v>
      </c>
      <c r="J40" t="s">
        <v>111</v>
      </c>
      <c r="K40" t="s">
        <v>142</v>
      </c>
      <c r="L40" t="s">
        <v>500</v>
      </c>
      <c r="M40" t="s">
        <v>142</v>
      </c>
      <c r="N40" t="s">
        <v>146</v>
      </c>
      <c r="O40" t="s">
        <v>501</v>
      </c>
      <c r="P40" s="2" t="s">
        <v>172</v>
      </c>
      <c r="Q40" t="s">
        <v>502</v>
      </c>
      <c r="R40">
        <v>585</v>
      </c>
      <c r="S40" t="s">
        <v>219</v>
      </c>
      <c r="T40" s="6" t="s">
        <v>178</v>
      </c>
      <c r="U40" t="s">
        <v>503</v>
      </c>
      <c r="V40">
        <v>1</v>
      </c>
      <c r="W40" t="s">
        <v>504</v>
      </c>
      <c r="X40" s="4" t="s">
        <v>505</v>
      </c>
      <c r="Y40" t="s">
        <v>504</v>
      </c>
      <c r="Z40" s="5">
        <v>30</v>
      </c>
      <c r="AA40" s="5" t="s">
        <v>142</v>
      </c>
      <c r="AB40" t="s">
        <v>142</v>
      </c>
      <c r="AC40">
        <v>94298</v>
      </c>
      <c r="AG40" t="s">
        <v>496</v>
      </c>
      <c r="AH40" t="s">
        <v>497</v>
      </c>
      <c r="AI40" t="s">
        <v>498</v>
      </c>
      <c r="AJ40" t="s">
        <v>506</v>
      </c>
      <c r="AK40" t="s">
        <v>507</v>
      </c>
      <c r="AO40" t="s">
        <v>507</v>
      </c>
      <c r="AP40" t="s">
        <v>224</v>
      </c>
      <c r="AQ40" t="s">
        <v>225</v>
      </c>
      <c r="AR40" t="s">
        <v>226</v>
      </c>
      <c r="AS40" s="3">
        <v>44226</v>
      </c>
      <c r="AT40" s="3">
        <v>44196</v>
      </c>
    </row>
    <row r="41" spans="1:46" x14ac:dyDescent="0.3">
      <c r="A41" s="7">
        <v>2020</v>
      </c>
      <c r="B41" s="3">
        <v>44105</v>
      </c>
      <c r="C41" s="3">
        <v>44196</v>
      </c>
      <c r="D41" t="s">
        <v>110</v>
      </c>
      <c r="E41" t="s">
        <v>230</v>
      </c>
      <c r="F41" t="s">
        <v>230</v>
      </c>
      <c r="G41" t="s">
        <v>230</v>
      </c>
      <c r="H41" t="s">
        <v>508</v>
      </c>
      <c r="I41" t="s">
        <v>215</v>
      </c>
      <c r="J41" t="s">
        <v>111</v>
      </c>
      <c r="K41" t="s">
        <v>143</v>
      </c>
      <c r="L41" t="s">
        <v>509</v>
      </c>
      <c r="M41" t="s">
        <v>113</v>
      </c>
      <c r="N41" t="s">
        <v>146</v>
      </c>
      <c r="O41" t="s">
        <v>510</v>
      </c>
      <c r="P41" s="2" t="s">
        <v>172</v>
      </c>
      <c r="Q41" t="s">
        <v>511</v>
      </c>
      <c r="R41">
        <v>77</v>
      </c>
      <c r="T41" s="6" t="s">
        <v>178</v>
      </c>
      <c r="U41" t="s">
        <v>512</v>
      </c>
      <c r="V41">
        <v>1</v>
      </c>
      <c r="W41" t="s">
        <v>513</v>
      </c>
      <c r="X41" s="4"/>
      <c r="Y41" t="s">
        <v>513</v>
      </c>
      <c r="AB41" t="s">
        <v>113</v>
      </c>
      <c r="AC41">
        <v>62587</v>
      </c>
      <c r="AJ41" t="s">
        <v>514</v>
      </c>
      <c r="AK41" t="s">
        <v>515</v>
      </c>
      <c r="AN41" t="s">
        <v>514</v>
      </c>
      <c r="AO41" t="s">
        <v>515</v>
      </c>
      <c r="AP41" t="s">
        <v>224</v>
      </c>
      <c r="AQ41" t="s">
        <v>225</v>
      </c>
      <c r="AR41" t="s">
        <v>226</v>
      </c>
      <c r="AS41" s="3">
        <v>44226</v>
      </c>
      <c r="AT41" s="3">
        <v>44196</v>
      </c>
    </row>
    <row r="42" spans="1:46" x14ac:dyDescent="0.3">
      <c r="A42" s="7">
        <v>2020</v>
      </c>
      <c r="B42" s="3">
        <v>44105</v>
      </c>
      <c r="C42" s="3">
        <v>44196</v>
      </c>
      <c r="D42" t="s">
        <v>110</v>
      </c>
      <c r="E42" t="s">
        <v>230</v>
      </c>
      <c r="F42" t="s">
        <v>230</v>
      </c>
      <c r="G42" t="s">
        <v>230</v>
      </c>
      <c r="H42" t="s">
        <v>516</v>
      </c>
      <c r="I42" t="s">
        <v>215</v>
      </c>
      <c r="J42" t="s">
        <v>111</v>
      </c>
      <c r="K42" t="s">
        <v>143</v>
      </c>
      <c r="L42" t="s">
        <v>517</v>
      </c>
      <c r="M42" t="s">
        <v>113</v>
      </c>
      <c r="N42" t="s">
        <v>146</v>
      </c>
      <c r="O42" t="s">
        <v>518</v>
      </c>
      <c r="P42" s="2" t="s">
        <v>172</v>
      </c>
      <c r="Q42" t="s">
        <v>519</v>
      </c>
      <c r="R42">
        <v>579</v>
      </c>
      <c r="T42" s="6" t="s">
        <v>178</v>
      </c>
      <c r="U42" t="s">
        <v>520</v>
      </c>
      <c r="V42">
        <v>1</v>
      </c>
      <c r="W42" t="s">
        <v>422</v>
      </c>
      <c r="X42" s="4"/>
      <c r="Y42" t="s">
        <v>521</v>
      </c>
      <c r="AB42" t="s">
        <v>113</v>
      </c>
      <c r="AC42">
        <v>11520</v>
      </c>
      <c r="AJ42" t="s">
        <v>522</v>
      </c>
      <c r="AN42" t="s">
        <v>522</v>
      </c>
      <c r="AP42" t="s">
        <v>224</v>
      </c>
      <c r="AQ42" t="s">
        <v>225</v>
      </c>
      <c r="AR42" t="s">
        <v>226</v>
      </c>
      <c r="AS42" s="3">
        <v>44226</v>
      </c>
      <c r="AT42" s="3">
        <v>44196</v>
      </c>
    </row>
    <row r="43" spans="1:46" x14ac:dyDescent="0.3">
      <c r="A43" s="7">
        <v>2020</v>
      </c>
      <c r="B43" s="3">
        <v>44105</v>
      </c>
      <c r="C43" s="3">
        <v>44196</v>
      </c>
      <c r="D43" t="s">
        <v>110</v>
      </c>
      <c r="E43" t="s">
        <v>230</v>
      </c>
      <c r="F43" t="s">
        <v>230</v>
      </c>
      <c r="G43" t="s">
        <v>230</v>
      </c>
      <c r="H43" t="s">
        <v>523</v>
      </c>
      <c r="I43" t="s">
        <v>215</v>
      </c>
      <c r="J43" t="s">
        <v>111</v>
      </c>
      <c r="K43" t="s">
        <v>143</v>
      </c>
      <c r="L43" t="s">
        <v>524</v>
      </c>
      <c r="M43" t="s">
        <v>113</v>
      </c>
      <c r="N43" t="s">
        <v>146</v>
      </c>
      <c r="O43" t="s">
        <v>525</v>
      </c>
      <c r="P43" s="2" t="s">
        <v>172</v>
      </c>
      <c r="Q43" t="s">
        <v>526</v>
      </c>
      <c r="R43">
        <v>65</v>
      </c>
      <c r="S43" t="s">
        <v>527</v>
      </c>
      <c r="T43" s="6" t="s">
        <v>178</v>
      </c>
      <c r="U43" t="s">
        <v>528</v>
      </c>
      <c r="V43">
        <v>1</v>
      </c>
      <c r="W43" t="s">
        <v>529</v>
      </c>
      <c r="X43" s="4"/>
      <c r="Y43" t="s">
        <v>521</v>
      </c>
      <c r="AB43" t="s">
        <v>113</v>
      </c>
      <c r="AC43">
        <v>1000</v>
      </c>
      <c r="AJ43" t="s">
        <v>530</v>
      </c>
      <c r="AN43" t="s">
        <v>530</v>
      </c>
      <c r="AP43" t="s">
        <v>224</v>
      </c>
      <c r="AQ43" t="s">
        <v>225</v>
      </c>
      <c r="AR43" t="s">
        <v>226</v>
      </c>
      <c r="AS43" s="3">
        <v>44226</v>
      </c>
      <c r="AT43" s="3">
        <v>44196</v>
      </c>
    </row>
    <row r="44" spans="1:46" x14ac:dyDescent="0.3">
      <c r="A44" s="7">
        <v>2020</v>
      </c>
      <c r="B44" s="3">
        <v>44105</v>
      </c>
      <c r="C44" s="3">
        <v>44196</v>
      </c>
      <c r="D44" t="s">
        <v>110</v>
      </c>
      <c r="E44" t="s">
        <v>230</v>
      </c>
      <c r="F44" t="s">
        <v>230</v>
      </c>
      <c r="G44" t="s">
        <v>230</v>
      </c>
      <c r="H44" t="s">
        <v>531</v>
      </c>
      <c r="I44" t="s">
        <v>215</v>
      </c>
      <c r="J44" t="s">
        <v>111</v>
      </c>
      <c r="K44" t="s">
        <v>143</v>
      </c>
      <c r="L44" t="s">
        <v>532</v>
      </c>
      <c r="M44" t="s">
        <v>113</v>
      </c>
      <c r="N44" t="s">
        <v>146</v>
      </c>
      <c r="O44" t="s">
        <v>518</v>
      </c>
      <c r="P44" s="2" t="s">
        <v>172</v>
      </c>
      <c r="Q44" t="s">
        <v>533</v>
      </c>
      <c r="R44">
        <v>440</v>
      </c>
      <c r="S44" t="s">
        <v>534</v>
      </c>
      <c r="T44" s="6" t="s">
        <v>178</v>
      </c>
      <c r="U44" t="s">
        <v>533</v>
      </c>
      <c r="V44">
        <v>1</v>
      </c>
      <c r="W44" t="s">
        <v>535</v>
      </c>
      <c r="X44" s="4"/>
      <c r="Y44" t="s">
        <v>521</v>
      </c>
      <c r="AB44" t="s">
        <v>113</v>
      </c>
      <c r="AC44">
        <v>5348</v>
      </c>
      <c r="AJ44" t="s">
        <v>536</v>
      </c>
      <c r="AK44" t="s">
        <v>537</v>
      </c>
      <c r="AN44" t="s">
        <v>536</v>
      </c>
      <c r="AO44" t="s">
        <v>537</v>
      </c>
      <c r="AP44" t="s">
        <v>224</v>
      </c>
      <c r="AQ44" t="s">
        <v>225</v>
      </c>
      <c r="AR44" t="s">
        <v>226</v>
      </c>
      <c r="AS44" s="3">
        <v>44226</v>
      </c>
      <c r="AT44" s="3">
        <v>44196</v>
      </c>
    </row>
    <row r="45" spans="1:46" x14ac:dyDescent="0.3">
      <c r="A45" s="7">
        <v>2020</v>
      </c>
      <c r="B45" s="3">
        <v>44105</v>
      </c>
      <c r="C45" s="3">
        <v>44196</v>
      </c>
      <c r="D45" t="s">
        <v>110</v>
      </c>
      <c r="E45" t="s">
        <v>230</v>
      </c>
      <c r="F45" t="s">
        <v>230</v>
      </c>
      <c r="G45" t="s">
        <v>230</v>
      </c>
      <c r="H45" t="s">
        <v>538</v>
      </c>
      <c r="I45" t="s">
        <v>215</v>
      </c>
      <c r="J45" t="s">
        <v>111</v>
      </c>
      <c r="K45" t="s">
        <v>142</v>
      </c>
      <c r="L45" t="s">
        <v>539</v>
      </c>
      <c r="M45" t="s">
        <v>113</v>
      </c>
      <c r="N45" t="s">
        <v>146</v>
      </c>
      <c r="O45" t="s">
        <v>540</v>
      </c>
      <c r="P45" s="2" t="s">
        <v>147</v>
      </c>
      <c r="Q45" t="s">
        <v>541</v>
      </c>
      <c r="R45">
        <v>366</v>
      </c>
      <c r="T45" s="6" t="s">
        <v>187</v>
      </c>
      <c r="U45" t="s">
        <v>542</v>
      </c>
      <c r="V45">
        <v>1</v>
      </c>
      <c r="W45" t="s">
        <v>234</v>
      </c>
      <c r="X45" s="4" t="s">
        <v>235</v>
      </c>
      <c r="Y45" t="s">
        <v>236</v>
      </c>
      <c r="Z45" s="5">
        <v>30</v>
      </c>
      <c r="AA45" s="5" t="s">
        <v>142</v>
      </c>
      <c r="AB45" t="s">
        <v>142</v>
      </c>
      <c r="AC45">
        <v>91190</v>
      </c>
      <c r="AJ45" t="s">
        <v>543</v>
      </c>
      <c r="AN45" t="s">
        <v>543</v>
      </c>
      <c r="AP45" t="s">
        <v>224</v>
      </c>
      <c r="AQ45" t="s">
        <v>225</v>
      </c>
      <c r="AR45" t="s">
        <v>226</v>
      </c>
      <c r="AS45" s="3">
        <v>44226</v>
      </c>
      <c r="AT45" s="3">
        <v>44196</v>
      </c>
    </row>
    <row r="46" spans="1:46" x14ac:dyDescent="0.3">
      <c r="A46" s="7">
        <v>2020</v>
      </c>
      <c r="B46" s="3">
        <v>44105</v>
      </c>
      <c r="C46" s="3">
        <v>44196</v>
      </c>
      <c r="D46" t="s">
        <v>110</v>
      </c>
      <c r="E46" t="s">
        <v>230</v>
      </c>
      <c r="F46" t="s">
        <v>230</v>
      </c>
      <c r="G46" t="s">
        <v>230</v>
      </c>
      <c r="H46" t="s">
        <v>544</v>
      </c>
      <c r="I46" t="s">
        <v>215</v>
      </c>
      <c r="J46" t="s">
        <v>111</v>
      </c>
      <c r="K46" t="s">
        <v>129</v>
      </c>
      <c r="L46" t="s">
        <v>545</v>
      </c>
      <c r="M46" t="s">
        <v>113</v>
      </c>
      <c r="N46" t="s">
        <v>146</v>
      </c>
      <c r="O46" t="s">
        <v>546</v>
      </c>
      <c r="P46" s="2" t="s">
        <v>147</v>
      </c>
      <c r="Q46" t="s">
        <v>547</v>
      </c>
      <c r="R46">
        <v>204</v>
      </c>
      <c r="T46" s="6" t="s">
        <v>178</v>
      </c>
      <c r="U46" t="s">
        <v>548</v>
      </c>
      <c r="V46">
        <v>1</v>
      </c>
      <c r="W46" t="s">
        <v>549</v>
      </c>
      <c r="X46" s="4"/>
      <c r="Y46" t="s">
        <v>550</v>
      </c>
      <c r="AB46" t="s">
        <v>129</v>
      </c>
      <c r="AC46">
        <v>86040</v>
      </c>
      <c r="AJ46" t="s">
        <v>551</v>
      </c>
      <c r="AK46" t="s">
        <v>552</v>
      </c>
      <c r="AN46" t="s">
        <v>551</v>
      </c>
      <c r="AO46" t="s">
        <v>552</v>
      </c>
      <c r="AP46" t="s">
        <v>224</v>
      </c>
      <c r="AQ46" t="s">
        <v>225</v>
      </c>
      <c r="AR46" t="s">
        <v>226</v>
      </c>
      <c r="AS46" s="3">
        <v>44226</v>
      </c>
      <c r="AT46" s="3">
        <v>44196</v>
      </c>
    </row>
    <row r="47" spans="1:46" x14ac:dyDescent="0.3">
      <c r="A47" s="7">
        <v>2020</v>
      </c>
      <c r="B47" s="3">
        <v>44105</v>
      </c>
      <c r="C47" s="3">
        <v>44196</v>
      </c>
      <c r="D47" t="s">
        <v>110</v>
      </c>
      <c r="E47" t="s">
        <v>230</v>
      </c>
      <c r="F47" t="s">
        <v>230</v>
      </c>
      <c r="G47" t="s">
        <v>230</v>
      </c>
      <c r="H47" t="s">
        <v>553</v>
      </c>
      <c r="I47" t="s">
        <v>215</v>
      </c>
      <c r="J47" t="s">
        <v>111</v>
      </c>
      <c r="K47" t="s">
        <v>142</v>
      </c>
      <c r="L47" t="s">
        <v>554</v>
      </c>
      <c r="M47" t="s">
        <v>113</v>
      </c>
      <c r="N47" t="s">
        <v>146</v>
      </c>
      <c r="O47" t="s">
        <v>555</v>
      </c>
      <c r="P47" s="2" t="s">
        <v>153</v>
      </c>
      <c r="Q47" t="s">
        <v>556</v>
      </c>
      <c r="R47" t="s">
        <v>557</v>
      </c>
      <c r="T47" s="6" t="s">
        <v>178</v>
      </c>
      <c r="U47" t="s">
        <v>352</v>
      </c>
      <c r="V47">
        <v>1</v>
      </c>
      <c r="W47" t="s">
        <v>257</v>
      </c>
      <c r="X47" s="4" t="s">
        <v>258</v>
      </c>
      <c r="Y47" t="s">
        <v>257</v>
      </c>
      <c r="Z47" s="5">
        <v>30</v>
      </c>
      <c r="AA47" s="5" t="s">
        <v>142</v>
      </c>
      <c r="AB47" t="s">
        <v>142</v>
      </c>
      <c r="AC47">
        <v>96380</v>
      </c>
      <c r="AP47" t="s">
        <v>224</v>
      </c>
      <c r="AQ47" t="s">
        <v>225</v>
      </c>
      <c r="AR47" t="s">
        <v>226</v>
      </c>
      <c r="AS47" s="3">
        <v>44226</v>
      </c>
      <c r="AT47" s="3">
        <v>44196</v>
      </c>
    </row>
    <row r="48" spans="1:46" x14ac:dyDescent="0.3">
      <c r="A48" s="7">
        <v>2020</v>
      </c>
      <c r="B48" s="3">
        <v>44105</v>
      </c>
      <c r="C48" s="3">
        <v>44196</v>
      </c>
      <c r="D48" t="s">
        <v>110</v>
      </c>
      <c r="E48" t="s">
        <v>230</v>
      </c>
      <c r="F48" t="s">
        <v>230</v>
      </c>
      <c r="G48" t="s">
        <v>230</v>
      </c>
      <c r="H48" t="s">
        <v>558</v>
      </c>
      <c r="I48" t="s">
        <v>215</v>
      </c>
      <c r="J48" t="s">
        <v>111</v>
      </c>
      <c r="K48" t="s">
        <v>142</v>
      </c>
      <c r="L48" t="s">
        <v>559</v>
      </c>
      <c r="M48" t="s">
        <v>113</v>
      </c>
      <c r="N48" t="s">
        <v>146</v>
      </c>
      <c r="O48" t="s">
        <v>555</v>
      </c>
      <c r="P48" s="2"/>
      <c r="V48">
        <v>0</v>
      </c>
      <c r="AP48" t="s">
        <v>224</v>
      </c>
      <c r="AR48" t="s">
        <v>226</v>
      </c>
      <c r="AS48" s="3">
        <v>44226</v>
      </c>
      <c r="AT48" s="3">
        <v>44196</v>
      </c>
    </row>
    <row r="49" spans="1:46" x14ac:dyDescent="0.3">
      <c r="A49" s="7">
        <v>2020</v>
      </c>
      <c r="B49" s="3">
        <v>44105</v>
      </c>
      <c r="C49" s="3">
        <v>44196</v>
      </c>
      <c r="D49" t="s">
        <v>110</v>
      </c>
      <c r="E49" t="s">
        <v>230</v>
      </c>
      <c r="F49" t="s">
        <v>230</v>
      </c>
      <c r="G49" t="s">
        <v>230</v>
      </c>
      <c r="H49" t="s">
        <v>560</v>
      </c>
      <c r="J49" t="s">
        <v>112</v>
      </c>
      <c r="V49">
        <v>0</v>
      </c>
      <c r="AK49" t="s">
        <v>561</v>
      </c>
      <c r="AO49" t="s">
        <v>561</v>
      </c>
      <c r="AR49" t="s">
        <v>226</v>
      </c>
      <c r="AS49" s="3">
        <v>44226</v>
      </c>
      <c r="AT49" s="3">
        <v>44196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49" xr:uid="{00000000-0002-0000-0000-000000000000}">
      <formula1>Hidden_13</formula1>
    </dataValidation>
    <dataValidation type="list" allowBlank="1" showErrorMessage="1" sqref="J8:J49" xr:uid="{00000000-0002-0000-0000-000001000000}">
      <formula1>Hidden_29</formula1>
    </dataValidation>
    <dataValidation type="list" allowBlank="1" showErrorMessage="1" sqref="AA41:AA44 AA46 AA48:AA49" xr:uid="{00000000-0002-0000-0000-000006000000}">
      <formula1>Hidden_726</formula1>
    </dataValidation>
    <dataValidation type="list" allowBlank="1" showErrorMessage="1" sqref="L8:L48 M49" xr:uid="{00000000-0002-0000-0000-000002000000}">
      <formula1>Hidden_312</formula1>
    </dataValidation>
    <dataValidation type="list" allowBlank="1" showErrorMessage="1" sqref="M8:M48 N49" xr:uid="{00000000-0002-0000-0000-000003000000}">
      <formula1>Hidden_413</formula1>
    </dataValidation>
    <dataValidation type="list" allowBlank="1" showErrorMessage="1" sqref="O8:O48 P49" xr:uid="{00000000-0002-0000-0000-000004000000}">
      <formula1>Hidden_515</formula1>
    </dataValidation>
    <dataValidation type="list" allowBlank="1" showErrorMessage="1" sqref="T48:T49 S8:S47" xr:uid="{00000000-0002-0000-0000-000005000000}">
      <formula1>Hidden_619</formula1>
    </dataValidation>
    <dataValidation type="list" allowBlank="1" showErrorMessage="1" sqref="P8:P48" xr:uid="{FD63F45F-F573-4D8F-AA61-9980C0E62387}">
      <formula1>Hidden_616</formula1>
    </dataValidation>
    <dataValidation type="list" allowBlank="1" showErrorMessage="1" sqref="AA8:AA40 AA45 AA47" xr:uid="{DD547F78-BBA3-4221-B6C5-48958D040502}">
      <formula1>Hidden_827</formula1>
    </dataValidation>
    <dataValidation type="list" allowBlank="1" showErrorMessage="1" sqref="T8:T47" xr:uid="{9215950E-808B-4BA6-94E7-007D9F82868F}">
      <formula1>Hidden_720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2021-03-23T17:01:59Z</dcterms:created>
  <dcterms:modified xsi:type="dcterms:W3CDTF">2021-03-25T18:37:24Z</dcterms:modified>
</cp:coreProperties>
</file>