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20DD189-ED75-4A70-A234-6C737B9877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51869" sheetId="3" r:id="rId2"/>
    <sheet name="Hidden_1" sheetId="2" r:id="rId3"/>
  </sheets>
  <definedNames>
    <definedName name="Hidden_13">Hidden_1!$A$1:$A$6</definedName>
  </definedNames>
  <calcPr calcId="181029"/>
  <extLst>
    <ext uri="GoogleSheetsCustomDataVersion1">
      <go:sheetsCustomData xmlns:go="http://customooxmlschemas.google.com/" r:id="rId7" roundtripDataSignature="AMtx7mhnvTlbyWfoloQSfZMKeeiXAr9lnw=="/>
    </ext>
  </extLst>
</workbook>
</file>

<file path=xl/sharedStrings.xml><?xml version="1.0" encoding="utf-8"?>
<sst xmlns="http://schemas.openxmlformats.org/spreadsheetml/2006/main" count="116" uniqueCount="89">
  <si>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</si>
  <si>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</si>
  <si>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</si>
  <si>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</si>
  <si>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</si>
  <si>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</si>
  <si>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</si>
  <si>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</si>
  <si>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</si>
  <si>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</si>
  <si>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</si>
  <si>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</si>
  <si>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</si>
  <si>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</si>
  <si>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</si>
  <si>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</si>
  <si>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</si>
  <si>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</si>
  <si>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</si>
  <si>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</si>
  <si>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</si>
  <si>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</si>
  <si>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</si>
  <si>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</si>
  <si>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</si>
  <si>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</si>
  <si>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</si>
  <si>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</si>
  <si>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</si>
  <si>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</si>
  <si>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</si>
  <si>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</si>
  <si>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</si>
  <si>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</si>
  <si>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</si>
  <si>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</si>
  <si>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</si>
  <si>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</si>
  <si>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</si>
  <si>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</si>
  <si>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</si>
  <si>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</si>
  <si>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</si>
  <si>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</si>
  <si>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</si>
  <si>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</si>
  <si>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</si>
  <si>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</si>
  <si>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</si>
  <si>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</si>
  <si>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</si>
  <si>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</si>
  <si>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</si>
  <si>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</si>
  <si>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</si>
  <si>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</si>
  <si>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</si>
  <si>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DIRECCIÓN DE VINCULACIÓN</t>
  </si>
  <si>
    <t>De colaboración con el sector público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</si>
  <si>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</si>
  <si>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</si>
  <si>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</si>
  <si>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</si>
  <si>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</si>
  <si>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</si>
  <si>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</si>
  <si>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</si>
  <si>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</si>
  <si>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</si>
  <si>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</si>
  <si>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</si>
  <si>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</si>
  <si>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ACUERDO DE COLABORACIÓN </t>
  </si>
  <si>
    <t xml:space="preserve">ESTABLECER LAS BASES Y MECANISMOS DE COLABORACIÓN ENTRE LAS “PARTES”, PARA REALIZAR EN EL ÁMBITO DE SUS RESPECTIVAS COMPETENCIAS, ACTIVIDADES QUE PROPICIEN EL MÁXIMO DESARROLLO INSTITUCIONAL A TRAVÉS DE LA FORMACIÓN Y ESPECIALIZACIÓN DE RECURSOS HUMANOS; ELABORACIÓN DE PROYECTOS DE INVESTIGACIONES CONJUNTAS; DESARROLLO DE PROGRAMA(S) TECNOLÓGICO(S) Y ACADÉMICO(S); ASESORÍA(S) TÉCNICA(S) O ACADÉMICA(S); INTERCAMBIO DE INFORMACIÓN; PUBLICACIONES EN LOS CAMPOS AFINES DE INTERÉS; IMPLEMENTACIÓN DE MODELOS DE EDUCACIÓN DUAL, ASÍ COMO AQUELLAS ACCIONES RELACIONADAS CON ACTIVIDADES ACADÉMICAS Y DEPORTIVAS </t>
  </si>
  <si>
    <t>ESTABLECER LAS BASES DE COOPERACIÓN ENTRE LA UTTAB Y LA UTSV, PARA LOGRAR EL MÁXIMO APROVECHAMIENTO DE LOS RECURSOS HUMANOS, MATERIALES Y FINANCIEROS EN EL DESARROLLO DE ACCIONES DE INTERÉS Y BENEFICIO MUTUO DE ACUERDO A LOS SIGUIENTES PROGRAMAS: PRÁCTICAS INDUSTRIALES, ESTADÍAS, ASISTENCIA EN CAPACITACIÓN PROFESIONAL Y EDUCACIÓN CONTINUA, CONSULTORÍA Y SERVICIOS TECNOLÓGICOS ,CAPACITACIÓN, EVALUACIÓN Y CERTIFICACIÓN EN NORMAS TÉCNICAS DE COMPETENCIAS LABORALES, SERVICIOS DE BIBLIOTECA, FORMACIÓN Y FORTALECIMIENTO DE LA CULTURA EMPRENDEDORA, DIFUSIÓN DE ACCIONES CONJUNTAS EN RADIO SINTONÍA UTTAB 102.5 DE F.M., EN SU CASO ACCIONES NECESARIAS PARA PERMITIR EL DESARROLLO DE ACTIVIDADES DEL SERVICIO SOCIAL Y/O PRÁCTICAS PROFESIONALES DE LOS ALUMNOS DE LA UTTAB, MOVILIDAD ACADÉMICA Y ESTUDIANTIL, ESTANCIAS Y ESTADÍAS DE PERSONAL DOCENTE EN LA EMPRESA.</t>
  </si>
  <si>
    <t>COLABORACIÓN CONJUNTA DE LAS PARTES, FORMACIÓN DEL ALUMNO, MEDIANTE LA IMPLEMENTACIÓN DE ESTADÍA, PRÁCTICAS PROFESIONALES, APLICACIÓN DEL MODELO DUAL, DESARROLLO CIENTIFÍCO Y TECNOLÓGICO, INNOVACIÓN Y EMPRENDIMIENTO E INTERCAMBIO.</t>
  </si>
  <si>
    <t>CENTRO REGIONAL DE OPTIMIZACIÓN Y DESARROLLO DE EQUIPO DE ORIZABA (CRODE)</t>
  </si>
  <si>
    <t>DR.LENIN/DR.RICARDO AMADO</t>
  </si>
  <si>
    <t>MARTÍNEZ/MOHENO</t>
  </si>
  <si>
    <t>PÉREZ/BARRUETA</t>
  </si>
  <si>
    <t>UNIVERSIDAD TECNOLÓGICA DE TABASCO (UTTAB)</t>
  </si>
  <si>
    <t>YAQUELIN PATRICIA/MARGARITA/GABRIEL</t>
  </si>
  <si>
    <t>CAMACHO/ALANIS/SIMUTA</t>
  </si>
  <si>
    <t>PÉREZ/SUÁREZ/SALAS</t>
  </si>
  <si>
    <t>PERMADUCTO S.A. DE  C.V.</t>
  </si>
  <si>
    <t xml:space="preserve">DR.ARTURO/M.E.ANGEL </t>
  </si>
  <si>
    <t>ALVARADO/HERNÁNDEZ/</t>
  </si>
  <si>
    <t>LASSMANN/BRETON</t>
  </si>
  <si>
    <t>Columna M termino de periodo 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</si>
</sst>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3" fillId="2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7" zoomScale="73" zoomScaleNormal="73" workbookViewId="0">
      <selection activeCell="A10" sqref="A10"/>
    </sheetView>
  </sheetViews>
  <sheetFormatPr baseColWidth="10" defaultColWidth="14.44140625" defaultRowHeight="15" customHeight="1" x14ac:dyDescent="0.3"/>
  <cols>
    <col min="1" max="1" width="8" customWidth="1"/>
    <col min="2" max="2" width="36.44140625" customWidth="1"/>
    <col min="3" max="3" width="38.5546875" customWidth="1"/>
    <col min="4" max="5" width="24.109375" customWidth="1"/>
    <col min="6" max="6" width="24.5546875" customWidth="1"/>
    <col min="7" max="7" width="41" customWidth="1"/>
    <col min="8" max="8" width="23.33203125" customWidth="1"/>
    <col min="9" max="9" width="64.6640625" customWidth="1"/>
    <col min="10" max="10" width="35.44140625" customWidth="1"/>
    <col min="11" max="11" width="50.33203125" customWidth="1"/>
    <col min="12" max="12" width="36.5546875" customWidth="1"/>
    <col min="13" max="13" width="39" customWidth="1"/>
    <col min="14" max="14" width="42" customWidth="1"/>
    <col min="15" max="15" width="50.5546875" customWidth="1"/>
    <col min="16" max="16" width="49.88671875" customWidth="1"/>
    <col min="17" max="17" width="73.109375" customWidth="1"/>
    <col min="18" max="18" width="17.5546875" customWidth="1"/>
    <col min="19" max="19" width="20" customWidth="1"/>
    <col min="20" max="20" width="24.88671875" customWidth="1"/>
    <col min="21" max="26" width="9.33203125" customWidth="1"/>
  </cols>
  <sheetData>
    <row r="1" spans="1:20" ht="14.4" hidden="1" x14ac:dyDescent="0.3">
      <c r="A1" s="1" t="s">
        <v>0</v>
      </c>
    </row>
    <row r="2" spans="1:20" ht="15" customHeight="1" x14ac:dyDescent="0.3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9"/>
    </row>
    <row r="3" spans="1:20" ht="14.4" x14ac:dyDescent="0.3">
      <c r="A3" s="20" t="s">
        <v>4</v>
      </c>
      <c r="B3" s="18"/>
      <c r="C3" s="19"/>
      <c r="D3" s="20" t="s">
        <v>5</v>
      </c>
      <c r="E3" s="18"/>
      <c r="F3" s="19"/>
      <c r="G3" s="20" t="s">
        <v>6</v>
      </c>
      <c r="H3" s="18"/>
      <c r="I3" s="19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 customHeight="1" x14ac:dyDescent="0.3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1:20" s="14" customFormat="1" ht="39.6" x14ac:dyDescent="0.3">
      <c r="A7" s="13" t="s">
        <v>36</v>
      </c>
      <c r="B7" s="13" t="s">
        <v>37</v>
      </c>
      <c r="C7" s="13" t="s">
        <v>38</v>
      </c>
      <c r="D7" s="13" t="s">
        <v>39</v>
      </c>
      <c r="E7" s="13" t="s">
        <v>40</v>
      </c>
      <c r="F7" s="13" t="s">
        <v>41</v>
      </c>
      <c r="G7" s="13" t="s">
        <v>42</v>
      </c>
      <c r="H7" s="13" t="s">
        <v>43</v>
      </c>
      <c r="I7" s="16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52</v>
      </c>
      <c r="R7" s="13" t="s">
        <v>53</v>
      </c>
      <c r="S7" s="13" t="s">
        <v>54</v>
      </c>
      <c r="T7" s="13" t="s">
        <v>55</v>
      </c>
    </row>
    <row r="8" spans="1:20" s="2" customFormat="1" ht="190.5" customHeight="1" x14ac:dyDescent="0.3">
      <c r="A8" s="2">
        <v>2023</v>
      </c>
      <c r="B8" s="10">
        <v>45200</v>
      </c>
      <c r="C8" s="10">
        <v>45291</v>
      </c>
      <c r="D8" s="3" t="s">
        <v>58</v>
      </c>
      <c r="E8" s="11" t="s">
        <v>72</v>
      </c>
      <c r="F8" s="10">
        <v>45215</v>
      </c>
      <c r="G8" s="4" t="s">
        <v>57</v>
      </c>
      <c r="H8" s="2">
        <v>1</v>
      </c>
      <c r="I8" s="15" t="s">
        <v>73</v>
      </c>
      <c r="L8" s="10">
        <v>45215</v>
      </c>
      <c r="M8" s="10"/>
      <c r="Q8" s="2" t="s">
        <v>57</v>
      </c>
      <c r="R8" s="10">
        <v>45321</v>
      </c>
      <c r="S8" s="10">
        <v>45291</v>
      </c>
      <c r="T8" s="9" t="s">
        <v>88</v>
      </c>
    </row>
    <row r="9" spans="1:20" s="2" customFormat="1" ht="249" customHeight="1" x14ac:dyDescent="0.3">
      <c r="A9" s="2">
        <v>2023</v>
      </c>
      <c r="B9" s="10">
        <v>45200</v>
      </c>
      <c r="C9" s="10">
        <v>45291</v>
      </c>
      <c r="D9" s="3" t="s">
        <v>58</v>
      </c>
      <c r="E9" s="11" t="s">
        <v>72</v>
      </c>
      <c r="F9" s="10">
        <v>45226</v>
      </c>
      <c r="G9" s="4" t="s">
        <v>57</v>
      </c>
      <c r="H9" s="2">
        <v>2</v>
      </c>
      <c r="I9" s="15" t="s">
        <v>74</v>
      </c>
      <c r="L9" s="10">
        <v>45226</v>
      </c>
      <c r="M9" s="12">
        <v>45565</v>
      </c>
      <c r="Q9" s="2" t="s">
        <v>57</v>
      </c>
      <c r="R9" s="10">
        <v>45321</v>
      </c>
      <c r="S9" s="10">
        <v>45291</v>
      </c>
    </row>
    <row r="10" spans="1:20" s="2" customFormat="1" ht="81.75" customHeight="1" x14ac:dyDescent="0.3">
      <c r="A10" s="2">
        <v>2023</v>
      </c>
      <c r="B10" s="10">
        <v>45200</v>
      </c>
      <c r="C10" s="10">
        <v>45291</v>
      </c>
      <c r="D10" s="3" t="s">
        <v>56</v>
      </c>
      <c r="E10" s="11" t="s">
        <v>72</v>
      </c>
      <c r="F10" s="10">
        <v>45267</v>
      </c>
      <c r="G10" s="4" t="s">
        <v>57</v>
      </c>
      <c r="H10" s="2">
        <v>3</v>
      </c>
      <c r="I10" s="15" t="s">
        <v>75</v>
      </c>
      <c r="L10" s="10">
        <v>45267</v>
      </c>
      <c r="M10" s="12"/>
      <c r="Q10" s="2" t="s">
        <v>57</v>
      </c>
      <c r="R10" s="10">
        <v>45321</v>
      </c>
      <c r="S10" s="10">
        <v>45291</v>
      </c>
      <c r="T10" s="9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6" sqref="A6"/>
    </sheetView>
  </sheetViews>
  <sheetFormatPr baseColWidth="10" defaultColWidth="14.44140625" defaultRowHeight="15" customHeight="1" x14ac:dyDescent="0.3"/>
  <cols>
    <col min="1" max="1" width="3.44140625" customWidth="1"/>
    <col min="2" max="2" width="49.5546875" customWidth="1"/>
    <col min="3" max="3" width="51.44140625" customWidth="1"/>
    <col min="4" max="4" width="53.5546875" customWidth="1"/>
    <col min="5" max="5" width="79.109375" customWidth="1"/>
    <col min="6" max="6" width="14" customWidth="1"/>
    <col min="7" max="26" width="9.33203125" customWidth="1"/>
  </cols>
  <sheetData>
    <row r="1" spans="1:5" ht="14.4" hidden="1" x14ac:dyDescent="0.3">
      <c r="B1" s="1" t="s">
        <v>7</v>
      </c>
      <c r="C1" s="1" t="s">
        <v>7</v>
      </c>
      <c r="D1" s="1" t="s">
        <v>7</v>
      </c>
      <c r="E1" s="1" t="s">
        <v>10</v>
      </c>
    </row>
    <row r="2" spans="1:5" ht="14.4" hidden="1" x14ac:dyDescent="0.3">
      <c r="B2" s="1" t="s">
        <v>63</v>
      </c>
      <c r="C2" s="1" t="s">
        <v>64</v>
      </c>
      <c r="D2" s="1" t="s">
        <v>65</v>
      </c>
      <c r="E2" s="1" t="s">
        <v>66</v>
      </c>
    </row>
    <row r="3" spans="1:5" ht="14.4" x14ac:dyDescent="0.3">
      <c r="A3" s="5" t="s">
        <v>67</v>
      </c>
      <c r="B3" s="5" t="s">
        <v>68</v>
      </c>
      <c r="C3" s="5" t="s">
        <v>69</v>
      </c>
      <c r="D3" s="5" t="s">
        <v>70</v>
      </c>
      <c r="E3" s="8" t="s">
        <v>71</v>
      </c>
    </row>
    <row r="4" spans="1:5" s="7" customFormat="1" ht="15" customHeight="1" x14ac:dyDescent="0.3">
      <c r="A4" s="1">
        <v>1</v>
      </c>
      <c r="B4" s="7" t="s">
        <v>85</v>
      </c>
      <c r="C4" s="6" t="s">
        <v>86</v>
      </c>
      <c r="D4" s="1" t="s">
        <v>87</v>
      </c>
      <c r="E4" s="15" t="s">
        <v>76</v>
      </c>
    </row>
    <row r="5" spans="1:5" ht="15" customHeight="1" x14ac:dyDescent="0.3">
      <c r="A5" s="1">
        <v>2</v>
      </c>
      <c r="B5" s="7" t="s">
        <v>77</v>
      </c>
      <c r="C5" s="7" t="s">
        <v>78</v>
      </c>
      <c r="D5" s="1" t="s">
        <v>79</v>
      </c>
      <c r="E5" s="15" t="s">
        <v>80</v>
      </c>
    </row>
    <row r="6" spans="1:5" ht="15" customHeight="1" x14ac:dyDescent="0.3">
      <c r="A6" s="1">
        <v>3</v>
      </c>
      <c r="B6" s="7" t="s">
        <v>81</v>
      </c>
      <c r="C6" s="6" t="s">
        <v>82</v>
      </c>
      <c r="D6" s="1" t="s">
        <v>83</v>
      </c>
      <c r="E6" s="9" t="s">
        <v>84</v>
      </c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activeCell="I8" sqref="I8"/>
    </sheetView>
  </sheetViews>
  <sheetFormatPr baseColWidth="10" defaultColWidth="14.44140625" defaultRowHeight="15" customHeight="1" x14ac:dyDescent="0.3"/>
  <cols>
    <col min="1" max="26" width="9.33203125" customWidth="1"/>
  </cols>
  <sheetData>
    <row r="1" spans="1:1" ht="14.4" x14ac:dyDescent="0.3">
      <c r="A1" s="1" t="s">
        <v>56</v>
      </c>
    </row>
    <row r="2" spans="1:1" ht="14.4" x14ac:dyDescent="0.3">
      <c r="A2" s="1" t="s">
        <v>59</v>
      </c>
    </row>
    <row r="3" spans="1:1" ht="14.4" x14ac:dyDescent="0.3">
      <c r="A3" s="1" t="s">
        <v>60</v>
      </c>
    </row>
    <row r="4" spans="1:1" ht="14.4" x14ac:dyDescent="0.3">
      <c r="A4" s="1" t="s">
        <v>61</v>
      </c>
    </row>
    <row r="5" spans="1:1" ht="14.4" x14ac:dyDescent="0.3">
      <c r="A5" s="1" t="s">
        <v>62</v>
      </c>
    </row>
    <row r="6" spans="1:1" ht="14.4" x14ac:dyDescent="0.3">
      <c r="A6" s="1" t="s">
        <v>58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Tabla_451869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2020-02-24T16:09:26Z</dcterms:created>
  <dcterms:modified xsi:type="dcterms:W3CDTF">2024-02-01T03:02:05Z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