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3EB40AA-1DE0-4660-BB40-8D68235C37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Formatos'!$A$1:$AJ$67</definedName>
    <definedName name="_xlnm._FilterDatabase" localSheetId="4" hidden="1">Tabla_439012!$A$2:$D$27</definedName>
    <definedName name="Google_Sheet_Link_1299744935" hidden="1">Hidden_13</definedName>
    <definedName name="Google_Sheet_Link_1560216675" hidden="1">Hidden_211</definedName>
    <definedName name="Google_Sheet_Link_778670975" hidden="1">Hidden_313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<sst xmlns="http://schemas.openxmlformats.org/spreadsheetml/2006/main" count="3775" uniqueCount="406">
  <si>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</si>
  <si>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</si>
  <si>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</si>
  <si>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</si>
  <si>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</si>
  <si>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</si>
  <si>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</si>
  <si>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</si>
  <si>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</si>
  <si>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</si>
  <si>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</si>
  <si>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</si>
  <si>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</si>
  <si>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</si>
  <si>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</si>
  <si>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</si>
  <si>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</si>
  <si>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</si>
  <si>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</si>
  <si>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</si>
  <si>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</si>
  <si>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</si>
  <si>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</si>
  <si>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</si>
  <si>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</si>
  <si>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</si>
  <si>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</si>
  <si>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</si>
  <si>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</si>
  <si>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</si>
  <si>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</si>
  <si>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</si>
  <si>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</si>
  <si>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</si>
  <si>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</si>
  <si>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</si>
  <si>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</si>
  <si>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</si>
  <si>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</si>
  <si>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</si>
  <si>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</si>
  <si>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</si>
  <si>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</si>
  <si>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</si>
  <si>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</si>
  <si>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</si>
  <si>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</si>
  <si>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</si>
  <si>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</si>
  <si>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</si>
  <si>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</si>
  <si>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</si>
  <si>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</si>
  <si>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</si>
  <si>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</si>
  <si>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</si>
  <si>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</si>
  <si>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</si>
  <si>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</si>
  <si>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</si>
  <si>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</si>
  <si>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</si>
  <si>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</si>
  <si>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</si>
  <si>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</si>
  <si>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</si>
  <si>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</si>
  <si>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</si>
  <si>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</si>
  <si>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</si>
  <si>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</si>
  <si>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</si>
  <si>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</si>
  <si>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</si>
  <si>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</si>
  <si>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</si>
  <si>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</si>
  <si>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</si>
  <si>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</si>
  <si>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</si>
  <si>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</si>
  <si>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</si>
  <si>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</si>
  <si>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</si>
  <si>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</si>
  <si>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</si>
  <si>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</si>
  <si>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</si>
  <si>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</si>
  <si>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</si>
  <si>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</si>
  <si>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</si>
  <si>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</si>
  <si>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México</t>
  </si>
  <si>
    <t>Veracruz</t>
  </si>
  <si>
    <t>Nanchital de Lázaro Cardénas del Río</t>
  </si>
  <si>
    <t>DIRECCION DE ADMINISTRACION Y FINANZAS, AREA EGRESOS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</si>
  <si>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</si>
  <si>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</si>
  <si>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</si>
  <si>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</si>
  <si>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</si>
  <si>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</si>
  <si>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</si>
  <si>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</si>
  <si>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</si>
  <si>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</si>
  <si>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</si>
  <si>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</si>
  <si>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</si>
  <si>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</si>
  <si>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</si>
  <si>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</si>
  <si>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</si>
  <si>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</si>
  <si>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</si>
  <si>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</si>
  <si>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</si>
  <si>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UTSV0027</t>
  </si>
  <si>
    <t>UTSV0016</t>
  </si>
  <si>
    <t>UTSV0041</t>
  </si>
  <si>
    <t>Xalapa</t>
  </si>
  <si>
    <t>Coatzacoalcos</t>
  </si>
  <si>
    <t>Profesor</t>
  </si>
  <si>
    <t>Chofer</t>
  </si>
  <si>
    <t>Rectoría</t>
  </si>
  <si>
    <t>Dirección Jurídica</t>
  </si>
  <si>
    <t>Dirección De Administración Y Finanzas</t>
  </si>
  <si>
    <t>Osorio</t>
  </si>
  <si>
    <t>Peña</t>
  </si>
  <si>
    <t>José</t>
  </si>
  <si>
    <t>Blanco</t>
  </si>
  <si>
    <t>Viático</t>
  </si>
  <si>
    <t>Quintana</t>
  </si>
  <si>
    <t>Garrido</t>
  </si>
  <si>
    <t>Rubén Abad</t>
  </si>
  <si>
    <t>González</t>
  </si>
  <si>
    <t>UTSV0002</t>
  </si>
  <si>
    <t>UTSV0009</t>
  </si>
  <si>
    <t>Abogado</t>
  </si>
  <si>
    <t>Jefe De Departamento</t>
  </si>
  <si>
    <t>Jefe De Departamento De Centro De Negocios</t>
  </si>
  <si>
    <t>Dirección De Vinculación</t>
  </si>
  <si>
    <t>Director De Administración Y Finanzas</t>
  </si>
  <si>
    <t>Juan Diego</t>
  </si>
  <si>
    <t>Aida Betsabe</t>
  </si>
  <si>
    <t>UTSV0001</t>
  </si>
  <si>
    <t>Rector</t>
  </si>
  <si>
    <t>Rectoria</t>
  </si>
  <si>
    <t>Julio Cesar</t>
  </si>
  <si>
    <t>Sandria</t>
  </si>
  <si>
    <t>Reynoso</t>
  </si>
  <si>
    <t>Antonio</t>
  </si>
  <si>
    <t>Puebla</t>
  </si>
  <si>
    <t>Nanchital</t>
  </si>
  <si>
    <t>López</t>
  </si>
  <si>
    <t>Javier Félix</t>
  </si>
  <si>
    <t>Martínez</t>
  </si>
  <si>
    <t>Sotelo</t>
  </si>
  <si>
    <t>Dirección de Mecatrónica</t>
  </si>
  <si>
    <t>UTSV0007</t>
  </si>
  <si>
    <t>Directora</t>
  </si>
  <si>
    <t>VIATICOS EN EL PAIS</t>
  </si>
  <si>
    <t>PASAJES TERRETRES Y VIATICOS EN EL PAIS</t>
  </si>
  <si>
    <t>COMBUSTIBLES LUBRICANTE Y ADITIVOS SERV ADMVOS</t>
  </si>
  <si>
    <t>PASAJES TERRETRES, VIATICOS EN EL PAIS Y OTROS SERVS DE TRASLADOS</t>
  </si>
  <si>
    <t>Córdova</t>
  </si>
  <si>
    <t>Hernández</t>
  </si>
  <si>
    <t xml:space="preserve">Adolfo De Jesús </t>
  </si>
  <si>
    <t>Pedraza</t>
  </si>
  <si>
    <t>Monge</t>
  </si>
  <si>
    <t xml:space="preserve">Susana Del Carmen </t>
  </si>
  <si>
    <t>Mina</t>
  </si>
  <si>
    <t>Daniel</t>
  </si>
  <si>
    <t>Ramírez</t>
  </si>
  <si>
    <t>Carlos Alberto</t>
  </si>
  <si>
    <t>León</t>
  </si>
  <si>
    <t>Gilbon</t>
  </si>
  <si>
    <t>Aburto</t>
  </si>
  <si>
    <t>Diana</t>
  </si>
  <si>
    <t>Marisol</t>
  </si>
  <si>
    <t>Cales</t>
  </si>
  <si>
    <t>Alfonso</t>
  </si>
  <si>
    <t>García</t>
  </si>
  <si>
    <t>Sosa</t>
  </si>
  <si>
    <t>Dirección de Administración</t>
  </si>
  <si>
    <t>Dirección de Quimica</t>
  </si>
  <si>
    <t>Dirección de Tecnologias de la Información</t>
  </si>
  <si>
    <t>UTSV0019</t>
  </si>
  <si>
    <t>Dirección de Extensión Universitaria</t>
  </si>
  <si>
    <t>Jefe de Departamento de Cpmunicación y Difusión</t>
  </si>
  <si>
    <t>Jefe de Departamento de Comunicación y Difusión</t>
  </si>
  <si>
    <t>REC 064 09-12/06 XALAPA GESTIONES EN ESPACIOS EDUCATIVOS</t>
  </si>
  <si>
    <t>REC 072 XALAPA 13-8/07 DIVERSAS ACTVS INHERENTES A RECTORIA</t>
  </si>
  <si>
    <t>242. AGE 022 XALAPA 15/09-02/10 ASISTIR AL TRIBUNAL DE CONCI</t>
  </si>
  <si>
    <t>248. REC 082 XALAPA 15/18-09 LLEVAR DOCUMENTACION DEL OIC</t>
  </si>
  <si>
    <t>239. DME 051 XALAPA 22-09/01-10 PART TALLER "LA PAZ EN 3D"</t>
  </si>
  <si>
    <t>245. DQU 0133 XALAPA 24/30-09 PARTI EN LA SEMANA ESTATAL DE</t>
  </si>
  <si>
    <t>AGE 025 XALAPA 27/28-09 ASISTIR A LA AUDIENCIA PROGRAMA</t>
  </si>
  <si>
    <t>243. AGE 23 XALAPA 19/20-09 ASISTIR AL TRIBUNAL DE CONCILIAC</t>
  </si>
  <si>
    <t xml:space="preserve"> REC 087 XALAPA 25/09 RECIBIR OBVS DE ESTADOS FINANCIEROS</t>
  </si>
  <si>
    <t>253. DVI 050 COATZA 20-22/09 ASISTIR AL FORO REGIONAL DE IQ</t>
  </si>
  <si>
    <t>DQU 120 PUEBLA 19-23/09 PART EN EL XXXV CONGRESO QUIMICA</t>
  </si>
  <si>
    <t>262. DVI 52 MINA 03/10 BUSCAR ARBOLITOS DONADOS AL ASUR</t>
  </si>
  <si>
    <t>260. DEU 130 COATZA 02/05-10 REALIZAR ACTVS DE PROMOCIÓN</t>
  </si>
  <si>
    <t>261. DTI 153 PUEBLA 04/07-10 PARTICIPACIÓN TALLER NACIONAL</t>
  </si>
  <si>
    <t>263. AGE 026 XALAPA 04/09-10 ASISTIR A LA JUNTA ESPECIAL 6</t>
  </si>
  <si>
    <t>265. DEU 131 MINA 06-10 MONTAR STAND CONCURSO DE ROBOTICA</t>
  </si>
  <si>
    <t>270. DEU 132 MINA-IXHUATLAN 06-10 TRASLADO DE ALUMNOS Y PERS</t>
  </si>
  <si>
    <t>264. DME 054 PUEBLA 04/06-10 ASISTENCIA TALLER NACIONAL DRON</t>
  </si>
  <si>
    <t>267. DME 057 09-14/10 CUERNAVACA ASISTENCIA AL CAPITULO DE I</t>
  </si>
  <si>
    <t>269. DAF 189 XALAPA 10/11-10 ENTREGAR EDOS FINANCIEROS SEPTI</t>
  </si>
  <si>
    <t>272. REC 089 VERACRUZ 18-19/10 ASISTIR CONGRESO ENERGIA</t>
  </si>
  <si>
    <t>273. DEU 137 12/10 JALTIPAN TRASLADO A FERIA COBAEV 17</t>
  </si>
  <si>
    <t>274. DEU 140 ZARAGOZA 13/10 TRASL PERSONAL A FERIA COBAEV 53</t>
  </si>
  <si>
    <t>268. DME 064 VERACRUZ 18/10-10 PARTI CONGRESO NACIONAL ENERG</t>
  </si>
  <si>
    <t>266. DME 055 18/20-10 VERACRUZ TRASLADO AL CONGRESO NACIONAL</t>
  </si>
  <si>
    <t>279. DEU 150 26-10 ASISTIR FERIA PROFESIOGRAFICA COBAEV 34</t>
  </si>
  <si>
    <t>280. DEU 151 27/10 MINA ASISTIR A FERIA PROFESIOGRAFICA CBTI</t>
  </si>
  <si>
    <t xml:space="preserve">   Veracruz</t>
  </si>
  <si>
    <t>Minatitlan</t>
  </si>
  <si>
    <t>Cuernavaca</t>
  </si>
  <si>
    <t>Morelos</t>
  </si>
  <si>
    <t>Jaltipan</t>
  </si>
  <si>
    <t>Zaragoza</t>
  </si>
  <si>
    <t>Magali</t>
  </si>
  <si>
    <t>Huesca</t>
  </si>
  <si>
    <t>Herrera</t>
  </si>
  <si>
    <t>Juan Carlos</t>
  </si>
  <si>
    <t>Alicia</t>
  </si>
  <si>
    <t>Ravelo</t>
  </si>
  <si>
    <t>Lara</t>
  </si>
  <si>
    <t>UTSV0021</t>
  </si>
  <si>
    <t>Jefe de Departamento</t>
  </si>
  <si>
    <t>Recursos Humanos</t>
  </si>
  <si>
    <t>UTSV0012</t>
  </si>
  <si>
    <t>Director de Carrera</t>
  </si>
  <si>
    <t>Dirección Académica</t>
  </si>
  <si>
    <t>Mantenimiento Industrial</t>
  </si>
  <si>
    <t>221. REC 077 11/14-08 XALAPA ENTREGA DOCUMENTACIÓN A ENLACE</t>
  </si>
  <si>
    <t>237. DME 052 XALAPA 25-29/09 PART TALLER "TRANQUITECH"</t>
  </si>
  <si>
    <t>238. DME 053 XALAPA 24/29-09 PART TALLER "MEDICIÓN DE ENERGI</t>
  </si>
  <si>
    <t>271.DMI 709 ZARAGOZA 17/10 TRASLADO VISITA GUIADA COBAEV 53</t>
  </si>
  <si>
    <t>275. AGE 028 XALAPA 15/19-10 ASISTIR A JUNTA DE CONCILIACIÓN</t>
  </si>
  <si>
    <t>276. AGE 027 15-30/10 XALAPA ASISTIR A JUNTA ESPECIAL CONCIL</t>
  </si>
  <si>
    <t>278. DAC 83 13/11 XALAPA ASISTIR A LA AGENCIA ESTATAL DE ENR</t>
  </si>
  <si>
    <t>277. DEU 145 VILLA 27/10 TRASLADO DE PERSONAL TORNEO DEPORTI</t>
  </si>
  <si>
    <t>282. DAF 204 XALAPA 09/10-11 ACUDIR A CONTRALORIA AUDITORIA</t>
  </si>
  <si>
    <t>284. DAC 092 08/10*11 TRASLADO DE DOCENTES A LA CEREMONIA DE</t>
  </si>
  <si>
    <t>285. AGE 029 10/13*11 ASISTIR AL ACTO PROTOCOLARIO DE CLAUSU</t>
  </si>
  <si>
    <t>287. DVI 060 COATZA 17/11 ASISTIR A LA XXXIII FERIA DE EMPRE</t>
  </si>
  <si>
    <t>288. DAC 094 AGUA DULCE 17/11 TRASLADAR A LA DIRECTORA ACADE</t>
  </si>
  <si>
    <t>Tabasco</t>
  </si>
  <si>
    <t>Villahermosa</t>
  </si>
  <si>
    <t>Agua Dulce</t>
  </si>
  <si>
    <t>PASAJES TERRESTRES VIATICOS EN EL PAIS Y OTROS SERVS DE TRASLADOS</t>
  </si>
  <si>
    <t>Carmen Amparo</t>
  </si>
  <si>
    <t>Méndez</t>
  </si>
  <si>
    <t>Santiago</t>
  </si>
  <si>
    <t>Esbeidy</t>
  </si>
  <si>
    <t>Gómez</t>
  </si>
  <si>
    <t>Manuel</t>
  </si>
  <si>
    <t>Quìmica Industrial</t>
  </si>
  <si>
    <t>Tecnologías de la Información</t>
  </si>
  <si>
    <t>REC 42 XALAPA-CDMX 16-21/03 ACTVS CORREDOR INTER -TMR-FIRMA</t>
  </si>
  <si>
    <t>REC 43 XALAPA 25-27/03 ASISTIR FIRMAR DE CONVENIO CON LA DGE</t>
  </si>
  <si>
    <t>TMR REC 049 21/04-02/05 XALAPA ASISTIR AL TMR 2023</t>
  </si>
  <si>
    <t>REC 057 XALAPA-CDMX-OAXACA 26-05/01-06 REUNIÓN DE TRABAJO</t>
  </si>
  <si>
    <t>REC 075 XALAPA 26/07 ASISTIR A REUNIÓN CORREDOR INTEROCEANIC</t>
  </si>
  <si>
    <t>219. REC 076 TUXTLA CHIA 07/08-08 FORO DE VINCULACIÓN-EDUCAC</t>
  </si>
  <si>
    <t>230 REC 078 XALAPA 18-21/08 REVISIÓN DE CARPETA PARA CONSEJO</t>
  </si>
  <si>
    <t>233. REC 080 23/31-08 XALAPA-CDMX-PUEBLA DIVERSAS ACTVS</t>
  </si>
  <si>
    <t>240.- REC 081 XALAPA-QRTO 06/09-09 ASISTIR A LA UT DE QUERET</t>
  </si>
  <si>
    <t>257. REC 085 CUERNAVACA 25/29-09 ASISTIR A LA INAGURACION DE</t>
  </si>
  <si>
    <t>256. REC 84 21/09 BOCA DEL RIO ASISTIR AL EVENTO BECAS CONST</t>
  </si>
  <si>
    <t>290. AGE 30 XALAPA 28-11/04-12 ASISTI AUDIENCIA CONFESIONAL</t>
  </si>
  <si>
    <t>291. AGE 31 XALAPA 28/11-29-11 ASISTIR A AUDIENCIA CONFESION</t>
  </si>
  <si>
    <t>289. DVI 58 COATZA 23/11 CERTIFICACION GUARDERIA PTO MEXICO</t>
  </si>
  <si>
    <t>COM DQU182 28 Y 29/NOV TRASLADO ALUMNOS COBAEV 34 NANCHITAL</t>
  </si>
  <si>
    <t>294. DAF 208 XALAPA ACUDIR A CONTRALORIA-AUDITORIA 2019</t>
  </si>
  <si>
    <t>296. DTIC 173 COATZA PART EN EL FORO DE CONSULTA CIUDADANA</t>
  </si>
  <si>
    <t>295. AGE 032 ASISTIR A SESIÓN ORDINARIA DE LA CIPAPL-ACTVS</t>
  </si>
  <si>
    <t>Estado de Mexico</t>
  </si>
  <si>
    <t>CDMX</t>
  </si>
  <si>
    <t>Chiapas</t>
  </si>
  <si>
    <t>Tuxtla Gutierrez</t>
  </si>
  <si>
    <t>Queretaro</t>
  </si>
  <si>
    <t>Boca del Rio</t>
  </si>
  <si>
    <t>PASAJES AEREOS NACIONALES A SERVIDORES PUBLICOS</t>
  </si>
  <si>
    <t>http://utsv.com.mx/transparencia/SITIO_TRANSPARENCIA/Manual_de_PolIticas_para_el_TrAmite_y_Control_de_Viaticos_y_Pasajes_Actualizado.pdf</t>
  </si>
  <si>
    <t>http://utsv.com.mx/transparencia/SITIO_TRANSPARENCIA/4to_Trimestre2023/Facturas/800259.pdf</t>
  </si>
  <si>
    <t>http://utsv.com.mx/transparencia/SITIO_TRANSPARENCIA/4to_Trimestre2023/Facturas/800281.pdf</t>
  </si>
  <si>
    <t>http://utsv.com.mx/transparencia/SITIO_TRANSPARENCIA/4to_Trimestre2023/Facturas/800331.pdf</t>
  </si>
  <si>
    <t>http://utsv.com.mx/transparencia/SITIO_TRANSPARENCIA/4to_Trimestre2023/Facturas/800334.pdf</t>
  </si>
  <si>
    <t>http://utsv.com.mx/transparencia/SITIO_TRANSPARENCIA/4to_Trimestre2023/Facturas/800337.pdf</t>
  </si>
  <si>
    <t>http://utsv.com.mx/transparencia/SITIO_TRANSPARENCIA/4to_Trimestre2023/Facturas/800338.pdf</t>
  </si>
  <si>
    <t>http://utsv.com.mx/transparencia/SITIO_TRANSPARENCIA/4to_Trimestre2023/Facturas/800342.pdf</t>
  </si>
  <si>
    <t>http://utsv.com.mx/transparencia/SITIO_TRANSPARENCIA/4to_Trimestre2023/Facturas/800349.pdf</t>
  </si>
  <si>
    <t>http://utsv.com.mx/transparencia/SITIO_TRANSPARENCIA/4to_Trimestre2023/Facturas/800350.pdf</t>
  </si>
  <si>
    <t>http://utsv.com.mx/transparencia/SITIO_TRANSPARENCIA/4to_Trimestre2023/Facturas/800352.pdf</t>
  </si>
  <si>
    <t>http://utsv.com.mx/transparencia/SITIO_TRANSPARENCIA/4to_Trimestre2023/Facturas/800358.pdf</t>
  </si>
  <si>
    <t>http://utsv.com.mx/transparencia/SITIO_TRANSPARENCIA/4to_Trimestre2023/Facturas/800359.pdf</t>
  </si>
  <si>
    <t>http://utsv.com.mx/transparencia/SITIO_TRANSPARENCIA/4to_Trimestre2023/Facturas/800360.pdf</t>
  </si>
  <si>
    <t>http://utsv.com.mx/transparencia/SITIO_TRANSPARENCIA/4to_Trimestre2023/Facturas/800361.pdf</t>
  </si>
  <si>
    <t>http://utsv.com.mx/transparencia/SITIO_TRANSPARENCIA/4to_Trimestre2023/Facturas/800362.pdf</t>
  </si>
  <si>
    <t>http://utsv.com.mx/transparencia/SITIO_TRANSPARENCIA/4to_Trimestre2023/Facturas/800363.pdf</t>
  </si>
  <si>
    <t>http://utsv.com.mx/transparencia/SITIO_TRANSPARENCIA/4to_Trimestre2023/Facturas/800364.pdf</t>
  </si>
  <si>
    <t>http://utsv.com.mx/transparencia/SITIO_TRANSPARENCIA/4to_Trimestre2023/Facturas/800365.pdf</t>
  </si>
  <si>
    <t>http://utsv.com.mx/transparencia/SITIO_TRANSPARENCIA/4to_Trimestre2023/Facturas/800366.pdf</t>
  </si>
  <si>
    <t>http://utsv.com.mx/transparencia/SITIO_TRANSPARENCIA/4to_Trimestre2023/Facturas/800368.pdf</t>
  </si>
  <si>
    <t>http://utsv.com.mx/transparencia/SITIO_TRANSPARENCIA/4to_Trimestre2023/Facturas/800370.pdf</t>
  </si>
  <si>
    <t>http://utsv.com.mx/transparencia/SITIO_TRANSPARENCIA/4to_Trimestre2023/Facturas/800371.pdf</t>
  </si>
  <si>
    <t>http://utsv.com.mx/transparencia/SITIO_TRANSPARENCIA/4to_Trimestre2023/Facturas/800372.pdf</t>
  </si>
  <si>
    <t>http://utsv.com.mx/transparencia/SITIO_TRANSPARENCIA/4to_Trimestre2023/Facturas/800375.pdf</t>
  </si>
  <si>
    <t>http://utsv.com.mx/transparencia/SITIO_TRANSPARENCIA/4to_Trimestre2023/Facturas/800376.pdf</t>
  </si>
  <si>
    <t>http://utsv.com.mx/transparencia/SITIO_TRANSPARENCIA/4to_Trimestre2023/Facturas/800378.pdf</t>
  </si>
  <si>
    <t>http://utsv.com.mx/transparencia/SITIO_TRANSPARENCIA/4to_Trimestre2023/Facturas/800379.pdf</t>
  </si>
  <si>
    <t>http://utsv.com.mx/transparencia/SITIO_TRANSPARENCIA/4to_Trimestre2023/Facturas/800299.pdf</t>
  </si>
  <si>
    <t>http://utsv.com.mx/transparencia/SITIO_TRANSPARENCIA/4to_Trimestre2023/Facturas/800335.pdf</t>
  </si>
  <si>
    <t>http://utsv.com.mx/transparencia/SITIO_TRANSPARENCIA/4to_Trimestre2023/Facturas/800336.pdf</t>
  </si>
  <si>
    <t>http://utsv.com.mx/transparencia/SITIO_TRANSPARENCIA/4to_Trimestre2023/Facturas/800369.pdf</t>
  </si>
  <si>
    <t>http://utsv.com.mx/transparencia/SITIO_TRANSPARENCIA/4to_Trimestre2023/Facturas/800373.pdf</t>
  </si>
  <si>
    <t>http://utsv.com.mx/transparencia/SITIO_TRANSPARENCIA/4to_Trimestre2023/Facturas/800374.pdf</t>
  </si>
  <si>
    <t>http://utsv.com.mx/transparencia/SITIO_TRANSPARENCIA/4to_Trimestre2023/Facturas/800377.pdf</t>
  </si>
  <si>
    <t>http://utsv.com.mx/transparencia/SITIO_TRANSPARENCIA/4to_Trimestre2023/Facturas/800380.pdf</t>
  </si>
  <si>
    <t>http://utsv.com.mx/transparencia/SITIO_TRANSPARENCIA/4to_Trimestre2023/Facturas/800384.pdf</t>
  </si>
  <si>
    <t>http://utsv.com.mx/transparencia/SITIO_TRANSPARENCIA/4to_Trimestre2023/Facturas/800385.pdf</t>
  </si>
  <si>
    <t>http://utsv.com.mx/transparencia/SITIO_TRANSPARENCIA/4to_Trimestre2023/Facturas/800386.pdf</t>
  </si>
  <si>
    <t>http://utsv.com.mx/transparencia/SITIO_TRANSPARENCIA/4to_Trimestre2023/Facturas/800390.pdf</t>
  </si>
  <si>
    <t>http://utsv.com.mx/transparencia/SITIO_TRANSPARENCIA/4to_Trimestre2023/Facturas/800391.pdf</t>
  </si>
  <si>
    <t>http://utsv.com.mx/transparencia/SITIO_TRANSPARENCIA/4to_Trimestre2023/Facturas/800130.pdf</t>
  </si>
  <si>
    <t>http://utsv.com.mx/transparencia/SITIO_TRANSPARENCIA/4to_Trimestre2023/Facturas/800147.pdf</t>
  </si>
  <si>
    <t>http://utsv.com.mx/transparencia/SITIO_TRANSPARENCIA/4to_Trimestre2023/Facturas/800171.pdf</t>
  </si>
  <si>
    <t>http://utsv.com.mx/transparencia/SITIO_TRANSPARENCIA/4to_Trimestre2023/Facturas/800216.pdf</t>
  </si>
  <si>
    <t>http://utsv.com.mx/transparencia/SITIO_TRANSPARENCIA/4to_Trimestre2023/Facturas/800288.pdf</t>
  </si>
  <si>
    <t>http://utsv.com.mx/transparencia/SITIO_TRANSPARENCIA/4to_Trimestre2023/Facturas/800297.pdf</t>
  </si>
  <si>
    <t>http://utsv.com.mx/transparencia/SITIO_TRANSPARENCIA/4to_Trimestre2023/Facturas/800312.pdf</t>
  </si>
  <si>
    <t>http://utsv.com.mx/transparencia/SITIO_TRANSPARENCIA/4to_Trimestre2023/Facturas/800314.pdf</t>
  </si>
  <si>
    <t>http://utsv.com.mx/transparencia/SITIO_TRANSPARENCIA/4to_Trimestre2023/Facturas/800325.pdf</t>
  </si>
  <si>
    <t>http://utsv.com.mx/transparencia/SITIO_TRANSPARENCIA/4to_Trimestre2023/Facturas/800346.pdf</t>
  </si>
  <si>
    <t>http://utsv.com.mx/transparencia/SITIO_TRANSPARENCIA/4to_Trimestre2023/Facturas/800347.pdf</t>
  </si>
  <si>
    <t>http://utsv.com.mx/transparencia/SITIO_TRANSPARENCIA/4to_Trimestre2023/Facturas/800394.pdf</t>
  </si>
  <si>
    <t>http://utsv.com.mx/transparencia/SITIO_TRANSPARENCIA/4to_Trimestre2023/Facturas/800395.pdf</t>
  </si>
  <si>
    <t>http://utsv.com.mx/transparencia/SITIO_TRANSPARENCIA/4to_Trimestre2023/Facturas/800399.pdf</t>
  </si>
  <si>
    <t>http://utsv.com.mx/transparencia/SITIO_TRANSPARENCIA/4to_Trimestre2023/Facturas/800400.pdf</t>
  </si>
  <si>
    <t>http://utsv.com.mx/transparencia/SITIO_TRANSPARENCIA/4to_Trimestre2023/Facturas/800401.pdf</t>
  </si>
  <si>
    <t>http://utsv.com.mx/transparencia/SITIO_TRANSPARENCIA/4to_Trimestre2023/Facturas/800402.pdf</t>
  </si>
  <si>
    <t>http://utsv.com.mx/transparencia/SITIO_TRANSPARENCIA/4to_Trimestre2023/Facturas/800403.pdf</t>
  </si>
  <si>
    <t>http://utsv.com.mx/transparencia/SITIO_TRANSPARENCIA/4to_Trimestre2023/OficioComision/800259.pdf</t>
  </si>
  <si>
    <t>http://utsv.com.mx/transparencia/SITIO_TRANSPARENCIA/4to_Trimestre2023/OficioComision/800281.pdf</t>
  </si>
  <si>
    <t>http://utsv.com.mx/transparencia/SITIO_TRANSPARENCIA/4to_Trimestre2023/OficioComision/800331.pdf</t>
  </si>
  <si>
    <t>http://utsv.com.mx/transparencia/SITIO_TRANSPARENCIA/4to_Trimestre2023/OficioComision/800334.pdf</t>
  </si>
  <si>
    <t>http://utsv.com.mx/transparencia/SITIO_TRANSPARENCIA/4to_Trimestre2023/OficioComision/800337.pdf</t>
  </si>
  <si>
    <t>http://utsv.com.mx/transparencia/SITIO_TRANSPARENCIA/4to_Trimestre2023/OficioComision/800338.pdf</t>
  </si>
  <si>
    <t>http://utsv.com.mx/transparencia/SITIO_TRANSPARENCIA/4to_Trimestre2023/OficioComision/800342.pdf</t>
  </si>
  <si>
    <t>http://utsv.com.mx/transparencia/SITIO_TRANSPARENCIA/4to_Trimestre2023/OficioComision/800349.pdf</t>
  </si>
  <si>
    <t>http://utsv.com.mx/transparencia/SITIO_TRANSPARENCIA/4to_Trimestre2023/OficioComision/800350.pdf</t>
  </si>
  <si>
    <t>http://utsv.com.mx/transparencia/SITIO_TRANSPARENCIA/4to_Trimestre2023/OficioComision/800352.pdf</t>
  </si>
  <si>
    <t>http://utsv.com.mx/transparencia/SITIO_TRANSPARENCIA/4to_Trimestre2023/OficioComision/800358.pdf</t>
  </si>
  <si>
    <t>http://utsv.com.mx/transparencia/SITIO_TRANSPARENCIA/4to_Trimestre2023/OficioComision/800359.pdf</t>
  </si>
  <si>
    <t>http://utsv.com.mx/transparencia/SITIO_TRANSPARENCIA/4to_Trimestre2023/OficioComision/800360.pdf</t>
  </si>
  <si>
    <t>http://utsv.com.mx/transparencia/SITIO_TRANSPARENCIA/4to_Trimestre2023/OficioComision/800361.pdf</t>
  </si>
  <si>
    <t>http://utsv.com.mx/transparencia/SITIO_TRANSPARENCIA/4to_Trimestre2023/OficioComision/800362.pdf</t>
  </si>
  <si>
    <t>http://utsv.com.mx/transparencia/SITIO_TRANSPARENCIA/4to_Trimestre2023/OficioComision/800363.pdf</t>
  </si>
  <si>
    <t>http://utsv.com.mx/transparencia/SITIO_TRANSPARENCIA/4to_Trimestre2023/OficioComision/800364.pdf</t>
  </si>
  <si>
    <t>http://utsv.com.mx/transparencia/SITIO_TRANSPARENCIA/4to_Trimestre2023/OficioComision/800365.pdf</t>
  </si>
  <si>
    <t>http://utsv.com.mx/transparencia/SITIO_TRANSPARENCIA/4to_Trimestre2023/OficioComision/800366.pdf</t>
  </si>
  <si>
    <t>http://utsv.com.mx/transparencia/SITIO_TRANSPARENCIA/4to_Trimestre2023/OficioComision/800368.pdf</t>
  </si>
  <si>
    <t>http://utsv.com.mx/transparencia/SITIO_TRANSPARENCIA/4to_Trimestre2023/OficioComision/800370.pdf</t>
  </si>
  <si>
    <t>http://utsv.com.mx/transparencia/SITIO_TRANSPARENCIA/4to_Trimestre2023/OficioComision/800371.pdf</t>
  </si>
  <si>
    <t>http://utsv.com.mx/transparencia/SITIO_TRANSPARENCIA/4to_Trimestre2023/OficioComision/800372.pdf</t>
  </si>
  <si>
    <t>http://utsv.com.mx/transparencia/SITIO_TRANSPARENCIA/4to_Trimestre2023/OficioComision/800375.pdf</t>
  </si>
  <si>
    <t>http://utsv.com.mx/transparencia/SITIO_TRANSPARENCIA/4to_Trimestre2023/OficioComision/800376.pdf</t>
  </si>
  <si>
    <t>http://utsv.com.mx/transparencia/SITIO_TRANSPARENCIA/4to_Trimestre2023/OficioComision/800378.pdf</t>
  </si>
  <si>
    <t>http://utsv.com.mx/transparencia/SITIO_TRANSPARENCIA/4to_Trimestre2023/OficioComision/800379.pdf</t>
  </si>
  <si>
    <t>http://utsv.com.mx/transparencia/SITIO_TRANSPARENCIA/4to_Trimestre2023/OficioComision/800299.pdf</t>
  </si>
  <si>
    <t>http://utsv.com.mx/transparencia/SITIO_TRANSPARENCIA/4to_Trimestre2023/OficioComision/800335.pdf</t>
  </si>
  <si>
    <t>http://utsv.com.mx/transparencia/SITIO_TRANSPARENCIA/4to_Trimestre2023/OficioComision/800336.pdf</t>
  </si>
  <si>
    <t>http://utsv.com.mx/transparencia/SITIO_TRANSPARENCIA/4to_Trimestre2023/OficioComision/800369.pdf</t>
  </si>
  <si>
    <t>http://utsv.com.mx/transparencia/SITIO_TRANSPARENCIA/4to_Trimestre2023/OficioComision/800373.pdf</t>
  </si>
  <si>
    <t>http://utsv.com.mx/transparencia/SITIO_TRANSPARENCIA/4to_Trimestre2023/OficioComision/800374.pdf</t>
  </si>
  <si>
    <t>http://utsv.com.mx/transparencia/SITIO_TRANSPARENCIA/4to_Trimestre2023/OficioComision/800377.pdf</t>
  </si>
  <si>
    <t>http://utsv.com.mx/transparencia/SITIO_TRANSPARENCIA/4to_Trimestre2023/OficioComision/800380.pdf</t>
  </si>
  <si>
    <t>http://utsv.com.mx/transparencia/SITIO_TRANSPARENCIA/4to_Trimestre2023/OficioComision/800384.pdf</t>
  </si>
  <si>
    <t>http://utsv.com.mx/transparencia/SITIO_TRANSPARENCIA/4to_Trimestre2023/OficioComision/800385.pdf</t>
  </si>
  <si>
    <t>http://utsv.com.mx/transparencia/SITIO_TRANSPARENCIA/4to_Trimestre2023/OficioComision/800386.pdf</t>
  </si>
  <si>
    <t>http://utsv.com.mx/transparencia/SITIO_TRANSPARENCIA/4to_Trimestre2023/OficioComision/800390.pdf</t>
  </si>
  <si>
    <t>http://utsv.com.mx/transparencia/SITIO_TRANSPARENCIA/4to_Trimestre2023/OficioComision/800391.pdf</t>
  </si>
  <si>
    <t>http://utsv.com.mx/transparencia/SITIO_TRANSPARENCIA/4to_Trimestre2023/OficioComision/800130.pdf</t>
  </si>
  <si>
    <t>http://utsv.com.mx/transparencia/SITIO_TRANSPARENCIA/4to_Trimestre2023/OficioComision/800147.pdf</t>
  </si>
  <si>
    <t>http://utsv.com.mx/transparencia/SITIO_TRANSPARENCIA/4to_Trimestre2023/OficioComision/800171.pdf</t>
  </si>
  <si>
    <t>http://utsv.com.mx/transparencia/SITIO_TRANSPARENCIA/4to_Trimestre2023/OficioComision/800216.pdf</t>
  </si>
  <si>
    <t>http://utsv.com.mx/transparencia/SITIO_TRANSPARENCIA/4to_Trimestre2023/OficioComision/800288.pdf</t>
  </si>
  <si>
    <t>http://utsv.com.mx/transparencia/SITIO_TRANSPARENCIA/4to_Trimestre2023/OficioComision/800297.pdf</t>
  </si>
  <si>
    <t>http://utsv.com.mx/transparencia/SITIO_TRANSPARENCIA/4to_Trimestre2023/OficioComision/800312.pdf</t>
  </si>
  <si>
    <t>http://utsv.com.mx/transparencia/SITIO_TRANSPARENCIA/4to_Trimestre2023/OficioComision/800314.pdf</t>
  </si>
  <si>
    <t>http://utsv.com.mx/transparencia/SITIO_TRANSPARENCIA/4to_Trimestre2023/OficioComision/800325.pdf</t>
  </si>
  <si>
    <t>http://utsv.com.mx/transparencia/SITIO_TRANSPARENCIA/4to_Trimestre2023/OficioComision/800346.pdf</t>
  </si>
  <si>
    <t>http://utsv.com.mx/transparencia/SITIO_TRANSPARENCIA/4to_Trimestre2023/OficioComision/800347.pdf</t>
  </si>
  <si>
    <t>http://utsv.com.mx/transparencia/SITIO_TRANSPARENCIA/4to_Trimestre2023/OficioComision/800394.pdf</t>
  </si>
  <si>
    <t>http://utsv.com.mx/transparencia/SITIO_TRANSPARENCIA/4to_Trimestre2023/OficioComision/800395.pdf</t>
  </si>
  <si>
    <t>http://utsv.com.mx/transparencia/SITIO_TRANSPARENCIA/4to_Trimestre2023/OficioComision/800399.pdf</t>
  </si>
  <si>
    <t>http://utsv.com.mx/transparencia/SITIO_TRANSPARENCIA/4to_Trimestre2023/OficioComision/800400.pdf</t>
  </si>
  <si>
    <t>http://utsv.com.mx/transparencia/SITIO_TRANSPARENCIA/4to_Trimestre2023/OficioComision/800401.pdf</t>
  </si>
  <si>
    <t>http://utsv.com.mx/transparencia/SITIO_TRANSPARENCIA/4to_Trimestre2023/OficioComision/800402.pdf</t>
  </si>
  <si>
    <t>http://utsv.com.mx/transparencia/SITIO_TRANSPARENCIA/4to_Trimestre2023/OficioComision/800403.pdf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</si>
</sst>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/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/>
    <xf numFmtId="0" fontId="0" fillId="0" borderId="0" xfId="0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3" fillId="2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0" xfId="0" applyFont="1"/>
    <xf numFmtId="0" fontId="8" fillId="0" borderId="5" xfId="0" applyFont="1" applyBorder="1" applyAlignment="1">
      <alignment horizontal="center" vertical="center"/>
    </xf>
    <xf numFmtId="0" fontId="7" fillId="0" borderId="5" xfId="0" applyFont="1" applyBorder="1"/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2" fontId="0" fillId="0" borderId="0" xfId="0" applyNumberFormat="1"/>
    <xf numFmtId="0" fontId="7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5" xfId="0" applyNumberForma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9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utsv.com.mx/transparencia/SITIO_TRANSPARENCIA/4to_Trimestre2023/Facturas/800358.pdf" TargetMode="External"/><Relationship Id="rId117" Type="http://schemas.openxmlformats.org/officeDocument/2006/relationships/hyperlink" Target="http://utsv.com.mx/transparencia/SITIO_TRANSPARENCIA/4to_Trimestre2023/Facturas/800314.pdf" TargetMode="External"/><Relationship Id="rId21" Type="http://schemas.openxmlformats.org/officeDocument/2006/relationships/hyperlink" Target="http://utsv.com.mx/transparencia/SITIO_TRANSPARENCIA/4to_Trimestre2023/Facturas/800352.pdf" TargetMode="External"/><Relationship Id="rId42" Type="http://schemas.openxmlformats.org/officeDocument/2006/relationships/hyperlink" Target="http://utsv.com.mx/transparencia/SITIO_TRANSPARENCIA/4to_Trimestre2023/Facturas/800366.pdf" TargetMode="External"/><Relationship Id="rId47" Type="http://schemas.openxmlformats.org/officeDocument/2006/relationships/hyperlink" Target="http://utsv.com.mx/transparencia/SITIO_TRANSPARENCIA/4to_Trimestre2023/Facturas/800371.pdf" TargetMode="External"/><Relationship Id="rId63" Type="http://schemas.openxmlformats.org/officeDocument/2006/relationships/hyperlink" Target="http://utsv.com.mx/transparencia/SITIO_TRANSPARENCIA/4to_Trimestre2023/Facturas/800336.pdf" TargetMode="External"/><Relationship Id="rId68" Type="http://schemas.openxmlformats.org/officeDocument/2006/relationships/hyperlink" Target="http://utsv.com.mx/transparencia/SITIO_TRANSPARENCIA/4to_Trimestre2023/Facturas/800373.pdf" TargetMode="External"/><Relationship Id="rId84" Type="http://schemas.openxmlformats.org/officeDocument/2006/relationships/hyperlink" Target="http://utsv.com.mx/transparencia/SITIO_TRANSPARENCIA/4to_Trimestre2023/Facturas/800385.pdf" TargetMode="External"/><Relationship Id="rId89" Type="http://schemas.openxmlformats.org/officeDocument/2006/relationships/hyperlink" Target="http://utsv.com.mx/transparencia/SITIO_TRANSPARENCIA/4to_Trimestre2023/Facturas/800390.pdf" TargetMode="External"/><Relationship Id="rId112" Type="http://schemas.openxmlformats.org/officeDocument/2006/relationships/hyperlink" Target="http://utsv.com.mx/transparencia/SITIO_TRANSPARENCIA/4to_Trimestre2023/Facturas/800297.pdf" TargetMode="External"/><Relationship Id="rId133" Type="http://schemas.openxmlformats.org/officeDocument/2006/relationships/hyperlink" Target="http://utsv.com.mx/transparencia/SITIO_TRANSPARENCIA/4to_Trimestre2023/Facturas/800394.pdf" TargetMode="External"/><Relationship Id="rId138" Type="http://schemas.openxmlformats.org/officeDocument/2006/relationships/hyperlink" Target="http://utsv.com.mx/transparencia/SITIO_TRANSPARENCIA/4to_Trimestre2023/Facturas/800395.pdf" TargetMode="External"/><Relationship Id="rId16" Type="http://schemas.openxmlformats.org/officeDocument/2006/relationships/hyperlink" Target="http://utsv.com.mx/transparencia/SITIO_TRANSPARENCIA/4to_Trimestre2023/Facturas/800349.pdf" TargetMode="External"/><Relationship Id="rId107" Type="http://schemas.openxmlformats.org/officeDocument/2006/relationships/hyperlink" Target="http://utsv.com.mx/transparencia/SITIO_TRANSPARENCIA/4to_Trimestre2023/Facturas/800288.pdf" TargetMode="External"/><Relationship Id="rId11" Type="http://schemas.openxmlformats.org/officeDocument/2006/relationships/hyperlink" Target="http://utsv.com.mx/transparencia/SITIO_TRANSPARENCIA/4to_Trimestre2023/Facturas/800338.pdf" TargetMode="External"/><Relationship Id="rId32" Type="http://schemas.openxmlformats.org/officeDocument/2006/relationships/hyperlink" Target="http://utsv.com.mx/transparencia/SITIO_TRANSPARENCIA/4to_Trimestre2023/Facturas/800362.pdf" TargetMode="External"/><Relationship Id="rId37" Type="http://schemas.openxmlformats.org/officeDocument/2006/relationships/hyperlink" Target="http://utsv.com.mx/transparencia/SITIO_TRANSPARENCIA/4to_Trimestre2023/Facturas/800364.pdf" TargetMode="External"/><Relationship Id="rId53" Type="http://schemas.openxmlformats.org/officeDocument/2006/relationships/hyperlink" Target="http://utsv.com.mx/transparencia/SITIO_TRANSPARENCIA/4to_Trimestre2023/Facturas/800376.pdf" TargetMode="External"/><Relationship Id="rId58" Type="http://schemas.openxmlformats.org/officeDocument/2006/relationships/hyperlink" Target="http://utsv.com.mx/transparencia/SITIO_TRANSPARENCIA/4to_Trimestre2023/Facturas/800299.pdf" TargetMode="External"/><Relationship Id="rId74" Type="http://schemas.openxmlformats.org/officeDocument/2006/relationships/hyperlink" Target="http://utsv.com.mx/transparencia/SITIO_TRANSPARENCIA/4to_Trimestre2023/Facturas/800374.pdf" TargetMode="External"/><Relationship Id="rId79" Type="http://schemas.openxmlformats.org/officeDocument/2006/relationships/hyperlink" Target="http://utsv.com.mx/transparencia/SITIO_TRANSPARENCIA/4to_Trimestre2023/Facturas/800380.pdf" TargetMode="External"/><Relationship Id="rId102" Type="http://schemas.openxmlformats.org/officeDocument/2006/relationships/hyperlink" Target="http://utsv.com.mx/transparencia/SITIO_TRANSPARENCIA/4to_Trimestre2023/Facturas/800216.pdf" TargetMode="External"/><Relationship Id="rId123" Type="http://schemas.openxmlformats.org/officeDocument/2006/relationships/hyperlink" Target="http://utsv.com.mx/transparencia/SITIO_TRANSPARENCIA/4to_Trimestre2023/Facturas/800346.pdf" TargetMode="External"/><Relationship Id="rId128" Type="http://schemas.openxmlformats.org/officeDocument/2006/relationships/hyperlink" Target="http://utsv.com.mx/transparencia/SITIO_TRANSPARENCIA/4to_Trimestre2023/Facturas/800347.pdf" TargetMode="External"/><Relationship Id="rId144" Type="http://schemas.openxmlformats.org/officeDocument/2006/relationships/hyperlink" Target="http://utsv.com.mx/transparencia/SITIO_TRANSPARENCIA/4to_Trimestre2023/Facturas/800401.pdf" TargetMode="External"/><Relationship Id="rId149" Type="http://schemas.openxmlformats.org/officeDocument/2006/relationships/hyperlink" Target="http://utsv.com.mx/transparencia/SITIO_TRANSPARENCIA/4to_Trimestre2023/Facturas/800403.pdf" TargetMode="External"/><Relationship Id="rId5" Type="http://schemas.openxmlformats.org/officeDocument/2006/relationships/hyperlink" Target="http://utsv.com.mx/transparencia/SITIO_TRANSPARENCIA/4to_Trimestre2023/Facturas/800334.pdf" TargetMode="External"/><Relationship Id="rId90" Type="http://schemas.openxmlformats.org/officeDocument/2006/relationships/hyperlink" Target="http://utsv.com.mx/transparencia/SITIO_TRANSPARENCIA/4to_Trimestre2023/Facturas/800390.pdf" TargetMode="External"/><Relationship Id="rId95" Type="http://schemas.openxmlformats.org/officeDocument/2006/relationships/hyperlink" Target="http://utsv.com.mx/transparencia/SITIO_TRANSPARENCIA/4to_Trimestre2023/Facturas/800130.pdf" TargetMode="External"/><Relationship Id="rId22" Type="http://schemas.openxmlformats.org/officeDocument/2006/relationships/hyperlink" Target="http://utsv.com.mx/transparencia/SITIO_TRANSPARENCIA/4to_Trimestre2023/Facturas/800352.pdf" TargetMode="External"/><Relationship Id="rId27" Type="http://schemas.openxmlformats.org/officeDocument/2006/relationships/hyperlink" Target="http://utsv.com.mx/transparencia/SITIO_TRANSPARENCIA/4to_Trimestre2023/Facturas/800359.pdf" TargetMode="External"/><Relationship Id="rId43" Type="http://schemas.openxmlformats.org/officeDocument/2006/relationships/hyperlink" Target="http://utsv.com.mx/transparencia/SITIO_TRANSPARENCIA/4to_Trimestre2023/Facturas/800368.pdf" TargetMode="External"/><Relationship Id="rId48" Type="http://schemas.openxmlformats.org/officeDocument/2006/relationships/hyperlink" Target="http://utsv.com.mx/transparencia/SITIO_TRANSPARENCIA/4to_Trimestre2023/Facturas/800371.pdf" TargetMode="External"/><Relationship Id="rId64" Type="http://schemas.openxmlformats.org/officeDocument/2006/relationships/hyperlink" Target="http://utsv.com.mx/transparencia/SITIO_TRANSPARENCIA/4to_Trimestre2023/Facturas/800336.pdf" TargetMode="External"/><Relationship Id="rId69" Type="http://schemas.openxmlformats.org/officeDocument/2006/relationships/hyperlink" Target="http://utsv.com.mx/transparencia/SITIO_TRANSPARENCIA/4to_Trimestre2023/Facturas/800373.pdf" TargetMode="External"/><Relationship Id="rId113" Type="http://schemas.openxmlformats.org/officeDocument/2006/relationships/hyperlink" Target="http://utsv.com.mx/transparencia/SITIO_TRANSPARENCIA/4to_Trimestre2023/Facturas/800312.pdf" TargetMode="External"/><Relationship Id="rId118" Type="http://schemas.openxmlformats.org/officeDocument/2006/relationships/hyperlink" Target="http://utsv.com.mx/transparencia/SITIO_TRANSPARENCIA/4to_Trimestre2023/Facturas/800314.pdf" TargetMode="External"/><Relationship Id="rId134" Type="http://schemas.openxmlformats.org/officeDocument/2006/relationships/hyperlink" Target="http://utsv.com.mx/transparencia/SITIO_TRANSPARENCIA/4to_Trimestre2023/Facturas/800394.pdf" TargetMode="External"/><Relationship Id="rId139" Type="http://schemas.openxmlformats.org/officeDocument/2006/relationships/hyperlink" Target="http://utsv.com.mx/transparencia/SITIO_TRANSPARENCIA/4to_Trimestre2023/Facturas/800399.pdf" TargetMode="External"/><Relationship Id="rId80" Type="http://schemas.openxmlformats.org/officeDocument/2006/relationships/hyperlink" Target="http://utsv.com.mx/transparencia/SITIO_TRANSPARENCIA/4to_Trimestre2023/Facturas/800380.pdf" TargetMode="External"/><Relationship Id="rId85" Type="http://schemas.openxmlformats.org/officeDocument/2006/relationships/hyperlink" Target="http://utsv.com.mx/transparencia/SITIO_TRANSPARENCIA/4to_Trimestre2023/Facturas/800386.pdf" TargetMode="External"/><Relationship Id="rId150" Type="http://schemas.openxmlformats.org/officeDocument/2006/relationships/hyperlink" Target="http://utsv.com.mx/transparencia/SITIO_TRANSPARENCIA/4to_Trimestre2023/Facturas/800403.pdf" TargetMode="External"/><Relationship Id="rId12" Type="http://schemas.openxmlformats.org/officeDocument/2006/relationships/hyperlink" Target="http://utsv.com.mx/transparencia/SITIO_TRANSPARENCIA/4to_Trimestre2023/Facturas/800342.pdf" TargetMode="External"/><Relationship Id="rId17" Type="http://schemas.openxmlformats.org/officeDocument/2006/relationships/hyperlink" Target="http://utsv.com.mx/transparencia/SITIO_TRANSPARENCIA/4to_Trimestre2023/Facturas/800349.pdf" TargetMode="External"/><Relationship Id="rId25" Type="http://schemas.openxmlformats.org/officeDocument/2006/relationships/hyperlink" Target="http://utsv.com.mx/transparencia/SITIO_TRANSPARENCIA/4to_Trimestre2023/Facturas/800358.pdf" TargetMode="External"/><Relationship Id="rId33" Type="http://schemas.openxmlformats.org/officeDocument/2006/relationships/hyperlink" Target="http://utsv.com.mx/transparencia/SITIO_TRANSPARENCIA/4to_Trimestre2023/Facturas/800362.pdf" TargetMode="External"/><Relationship Id="rId38" Type="http://schemas.openxmlformats.org/officeDocument/2006/relationships/hyperlink" Target="http://utsv.com.mx/transparencia/SITIO_TRANSPARENCIA/4to_Trimestre2023/Facturas/800364.pdf" TargetMode="External"/><Relationship Id="rId46" Type="http://schemas.openxmlformats.org/officeDocument/2006/relationships/hyperlink" Target="http://utsv.com.mx/transparencia/SITIO_TRANSPARENCIA/4to_Trimestre2023/Facturas/800370.pdf" TargetMode="External"/><Relationship Id="rId59" Type="http://schemas.openxmlformats.org/officeDocument/2006/relationships/hyperlink" Target="http://utsv.com.mx/transparencia/SITIO_TRANSPARENCIA/4to_Trimestre2023/Facturas/800299.pdf" TargetMode="External"/><Relationship Id="rId67" Type="http://schemas.openxmlformats.org/officeDocument/2006/relationships/hyperlink" Target="http://utsv.com.mx/transparencia/SITIO_TRANSPARENCIA/4to_Trimestre2023/Facturas/800373.pdf" TargetMode="External"/><Relationship Id="rId103" Type="http://schemas.openxmlformats.org/officeDocument/2006/relationships/hyperlink" Target="http://utsv.com.mx/transparencia/SITIO_TRANSPARENCIA/4to_Trimestre2023/Facturas/800216.pdf" TargetMode="External"/><Relationship Id="rId108" Type="http://schemas.openxmlformats.org/officeDocument/2006/relationships/hyperlink" Target="http://utsv.com.mx/transparencia/SITIO_TRANSPARENCIA/4to_Trimestre2023/Facturas/800288.pdf" TargetMode="External"/><Relationship Id="rId116" Type="http://schemas.openxmlformats.org/officeDocument/2006/relationships/hyperlink" Target="http://utsv.com.mx/transparencia/SITIO_TRANSPARENCIA/4to_Trimestre2023/Facturas/800314.pdf" TargetMode="External"/><Relationship Id="rId124" Type="http://schemas.openxmlformats.org/officeDocument/2006/relationships/hyperlink" Target="http://utsv.com.mx/transparencia/SITIO_TRANSPARENCIA/4to_Trimestre2023/Facturas/800346.pdf" TargetMode="External"/><Relationship Id="rId129" Type="http://schemas.openxmlformats.org/officeDocument/2006/relationships/hyperlink" Target="http://utsv.com.mx/transparencia/SITIO_TRANSPARENCIA/4to_Trimestre2023/Facturas/800347.pdf" TargetMode="External"/><Relationship Id="rId137" Type="http://schemas.openxmlformats.org/officeDocument/2006/relationships/hyperlink" Target="http://utsv.com.mx/transparencia/SITIO_TRANSPARENCIA/4to_Trimestre2023/Facturas/800395.pdf" TargetMode="External"/><Relationship Id="rId20" Type="http://schemas.openxmlformats.org/officeDocument/2006/relationships/hyperlink" Target="http://utsv.com.mx/transparencia/SITIO_TRANSPARENCIA/4to_Trimestre2023/Facturas/800350.pdf" TargetMode="External"/><Relationship Id="rId41" Type="http://schemas.openxmlformats.org/officeDocument/2006/relationships/hyperlink" Target="http://utsv.com.mx/transparencia/SITIO_TRANSPARENCIA/4to_Trimestre2023/Facturas/800365.pdf" TargetMode="External"/><Relationship Id="rId54" Type="http://schemas.openxmlformats.org/officeDocument/2006/relationships/hyperlink" Target="http://utsv.com.mx/transparencia/SITIO_TRANSPARENCIA/4to_Trimestre2023/Facturas/800376.pdf" TargetMode="External"/><Relationship Id="rId62" Type="http://schemas.openxmlformats.org/officeDocument/2006/relationships/hyperlink" Target="http://utsv.com.mx/transparencia/SITIO_TRANSPARENCIA/4to_Trimestre2023/Facturas/800336.pdf" TargetMode="External"/><Relationship Id="rId70" Type="http://schemas.openxmlformats.org/officeDocument/2006/relationships/hyperlink" Target="http://utsv.com.mx/transparencia/SITIO_TRANSPARENCIA/4to_Trimestre2023/Facturas/800373.pdf" TargetMode="External"/><Relationship Id="rId75" Type="http://schemas.openxmlformats.org/officeDocument/2006/relationships/hyperlink" Target="http://utsv.com.mx/transparencia/SITIO_TRANSPARENCIA/4to_Trimestre2023/Facturas/800377.pdf" TargetMode="External"/><Relationship Id="rId83" Type="http://schemas.openxmlformats.org/officeDocument/2006/relationships/hyperlink" Target="http://utsv.com.mx/transparencia/SITIO_TRANSPARENCIA/4to_Trimestre2023/Facturas/800384.pdf" TargetMode="External"/><Relationship Id="rId88" Type="http://schemas.openxmlformats.org/officeDocument/2006/relationships/hyperlink" Target="http://utsv.com.mx/transparencia/SITIO_TRANSPARENCIA/4to_Trimestre2023/Facturas/800386.pdf" TargetMode="External"/><Relationship Id="rId91" Type="http://schemas.openxmlformats.org/officeDocument/2006/relationships/hyperlink" Target="http://utsv.com.mx/transparencia/SITIO_TRANSPARENCIA/4to_Trimestre2023/Facturas/800391.pdf" TargetMode="External"/><Relationship Id="rId96" Type="http://schemas.openxmlformats.org/officeDocument/2006/relationships/hyperlink" Target="http://utsv.com.mx/transparencia/SITIO_TRANSPARENCIA/4to_Trimestre2023/Facturas/800147.pdf" TargetMode="External"/><Relationship Id="rId111" Type="http://schemas.openxmlformats.org/officeDocument/2006/relationships/hyperlink" Target="http://utsv.com.mx/transparencia/SITIO_TRANSPARENCIA/4to_Trimestre2023/Facturas/800297.pdf" TargetMode="External"/><Relationship Id="rId132" Type="http://schemas.openxmlformats.org/officeDocument/2006/relationships/hyperlink" Target="http://utsv.com.mx/transparencia/SITIO_TRANSPARENCIA/4to_Trimestre2023/Facturas/800394.pdf" TargetMode="External"/><Relationship Id="rId140" Type="http://schemas.openxmlformats.org/officeDocument/2006/relationships/hyperlink" Target="http://utsv.com.mx/transparencia/SITIO_TRANSPARENCIA/4to_Trimestre2023/Facturas/800399.pdf" TargetMode="External"/><Relationship Id="rId145" Type="http://schemas.openxmlformats.org/officeDocument/2006/relationships/hyperlink" Target="http://utsv.com.mx/transparencia/SITIO_TRANSPARENCIA/4to_Trimestre2023/Facturas/800402.pdf" TargetMode="External"/><Relationship Id="rId1" Type="http://schemas.openxmlformats.org/officeDocument/2006/relationships/hyperlink" Target="ftp://transparente.utsv.com.mx@utsv.com.mx/SITIO_TRANSPARENCIA/Manual_de_PolIticas_para_el_TrAmite_y_Control_de_Viaticos_y_Pasajes_Actualizado.pdf" TargetMode="External"/><Relationship Id="rId6" Type="http://schemas.openxmlformats.org/officeDocument/2006/relationships/hyperlink" Target="http://utsv.com.mx/transparencia/SITIO_TRANSPARENCIA/4to_Trimestre2023/Facturas/800337.pdf" TargetMode="External"/><Relationship Id="rId15" Type="http://schemas.openxmlformats.org/officeDocument/2006/relationships/hyperlink" Target="http://utsv.com.mx/transparencia/SITIO_TRANSPARENCIA/4to_Trimestre2023/Facturas/800342.pdf" TargetMode="External"/><Relationship Id="rId23" Type="http://schemas.openxmlformats.org/officeDocument/2006/relationships/hyperlink" Target="http://utsv.com.mx/transparencia/SITIO_TRANSPARENCIA/4to_Trimestre2023/Facturas/800358.pdf" TargetMode="External"/><Relationship Id="rId28" Type="http://schemas.openxmlformats.org/officeDocument/2006/relationships/hyperlink" Target="http://utsv.com.mx/transparencia/SITIO_TRANSPARENCIA/4to_Trimestre2023/Facturas/800359.pdf" TargetMode="External"/><Relationship Id="rId36" Type="http://schemas.openxmlformats.org/officeDocument/2006/relationships/hyperlink" Target="http://utsv.com.mx/transparencia/SITIO_TRANSPARENCIA/4to_Trimestre2023/Facturas/800363.pdf" TargetMode="External"/><Relationship Id="rId49" Type="http://schemas.openxmlformats.org/officeDocument/2006/relationships/hyperlink" Target="http://utsv.com.mx/transparencia/SITIO_TRANSPARENCIA/4to_Trimestre2023/Facturas/800372.pdf" TargetMode="External"/><Relationship Id="rId57" Type="http://schemas.openxmlformats.org/officeDocument/2006/relationships/hyperlink" Target="http://utsv.com.mx/transparencia/SITIO_TRANSPARENCIA/4to_Trimestre2023/Facturas/800379.pdf" TargetMode="External"/><Relationship Id="rId106" Type="http://schemas.openxmlformats.org/officeDocument/2006/relationships/hyperlink" Target="http://utsv.com.mx/transparencia/SITIO_TRANSPARENCIA/4to_Trimestre2023/Facturas/800216.pdf" TargetMode="External"/><Relationship Id="rId114" Type="http://schemas.openxmlformats.org/officeDocument/2006/relationships/hyperlink" Target="http://utsv.com.mx/transparencia/SITIO_TRANSPARENCIA/4to_Trimestre2023/Facturas/800312.pdf" TargetMode="External"/><Relationship Id="rId119" Type="http://schemas.openxmlformats.org/officeDocument/2006/relationships/hyperlink" Target="http://utsv.com.mx/transparencia/SITIO_TRANSPARENCIA/4to_Trimestre2023/Facturas/800325.pdf" TargetMode="External"/><Relationship Id="rId127" Type="http://schemas.openxmlformats.org/officeDocument/2006/relationships/hyperlink" Target="http://utsv.com.mx/transparencia/SITIO_TRANSPARENCIA/4to_Trimestre2023/Facturas/800346.pdf" TargetMode="External"/><Relationship Id="rId10" Type="http://schemas.openxmlformats.org/officeDocument/2006/relationships/hyperlink" Target="http://utsv.com.mx/transparencia/SITIO_TRANSPARENCIA/4to_Trimestre2023/Facturas/800338.pdf" TargetMode="External"/><Relationship Id="rId31" Type="http://schemas.openxmlformats.org/officeDocument/2006/relationships/hyperlink" Target="http://utsv.com.mx/transparencia/SITIO_TRANSPARENCIA/4to_Trimestre2023/Facturas/800361.pdf" TargetMode="External"/><Relationship Id="rId44" Type="http://schemas.openxmlformats.org/officeDocument/2006/relationships/hyperlink" Target="http://utsv.com.mx/transparencia/SITIO_TRANSPARENCIA/4to_Trimestre2023/Facturas/800368.pdf" TargetMode="External"/><Relationship Id="rId52" Type="http://schemas.openxmlformats.org/officeDocument/2006/relationships/hyperlink" Target="http://utsv.com.mx/transparencia/SITIO_TRANSPARENCIA/4to_Trimestre2023/Facturas/800376.pdf" TargetMode="External"/><Relationship Id="rId60" Type="http://schemas.openxmlformats.org/officeDocument/2006/relationships/hyperlink" Target="http://utsv.com.mx/transparencia/SITIO_TRANSPARENCIA/4to_Trimestre2023/Facturas/800335.pdf" TargetMode="External"/><Relationship Id="rId65" Type="http://schemas.openxmlformats.org/officeDocument/2006/relationships/hyperlink" Target="http://utsv.com.mx/transparencia/SITIO_TRANSPARENCIA/4to_Trimestre2023/Facturas/800369.pdf" TargetMode="External"/><Relationship Id="rId73" Type="http://schemas.openxmlformats.org/officeDocument/2006/relationships/hyperlink" Target="http://utsv.com.mx/transparencia/SITIO_TRANSPARENCIA/4to_Trimestre2023/Facturas/800374.pdf" TargetMode="External"/><Relationship Id="rId78" Type="http://schemas.openxmlformats.org/officeDocument/2006/relationships/hyperlink" Target="http://utsv.com.mx/transparencia/SITIO_TRANSPARENCIA/4to_Trimestre2023/Facturas/800380.pdf" TargetMode="External"/><Relationship Id="rId81" Type="http://schemas.openxmlformats.org/officeDocument/2006/relationships/hyperlink" Target="http://utsv.com.mx/transparencia/SITIO_TRANSPARENCIA/4to_Trimestre2023/Facturas/800384.pdf" TargetMode="External"/><Relationship Id="rId86" Type="http://schemas.openxmlformats.org/officeDocument/2006/relationships/hyperlink" Target="http://utsv.com.mx/transparencia/SITIO_TRANSPARENCIA/4to_Trimestre2023/Facturas/800386.pdf" TargetMode="External"/><Relationship Id="rId94" Type="http://schemas.openxmlformats.org/officeDocument/2006/relationships/hyperlink" Target="http://utsv.com.mx/transparencia/SITIO_TRANSPARENCIA/4to_Trimestre2023/Facturas/800130.pdf" TargetMode="External"/><Relationship Id="rId99" Type="http://schemas.openxmlformats.org/officeDocument/2006/relationships/hyperlink" Target="http://utsv.com.mx/transparencia/SITIO_TRANSPARENCIA/4to_Trimestre2023/Facturas/800171.pdf" TargetMode="External"/><Relationship Id="rId101" Type="http://schemas.openxmlformats.org/officeDocument/2006/relationships/hyperlink" Target="http://utsv.com.mx/transparencia/SITIO_TRANSPARENCIA/4to_Trimestre2023/Facturas/800171.pdf" TargetMode="External"/><Relationship Id="rId122" Type="http://schemas.openxmlformats.org/officeDocument/2006/relationships/hyperlink" Target="http://utsv.com.mx/transparencia/SITIO_TRANSPARENCIA/4to_Trimestre2023/Facturas/800346.pdf" TargetMode="External"/><Relationship Id="rId130" Type="http://schemas.openxmlformats.org/officeDocument/2006/relationships/hyperlink" Target="http://utsv.com.mx/transparencia/SITIO_TRANSPARENCIA/4to_Trimestre2023/Facturas/800347.pdf" TargetMode="External"/><Relationship Id="rId135" Type="http://schemas.openxmlformats.org/officeDocument/2006/relationships/hyperlink" Target="http://utsv.com.mx/transparencia/SITIO_TRANSPARENCIA/4to_Trimestre2023/Facturas/800395.pdf" TargetMode="External"/><Relationship Id="rId143" Type="http://schemas.openxmlformats.org/officeDocument/2006/relationships/hyperlink" Target="http://utsv.com.mx/transparencia/SITIO_TRANSPARENCIA/4to_Trimestre2023/Facturas/800401.pdf" TargetMode="External"/><Relationship Id="rId148" Type="http://schemas.openxmlformats.org/officeDocument/2006/relationships/hyperlink" Target="http://utsv.com.mx/transparencia/SITIO_TRANSPARENCIA/4to_Trimestre2023/Facturas/800403.pdf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://utsv.com.mx/transparencia/SITIO_TRANSPARENCIA/4to_Trimestre2023/Facturas/800334.pdf" TargetMode="External"/><Relationship Id="rId9" Type="http://schemas.openxmlformats.org/officeDocument/2006/relationships/hyperlink" Target="http://utsv.com.mx/transparencia/SITIO_TRANSPARENCIA/4to_Trimestre2023/Facturas/800338.pdf" TargetMode="External"/><Relationship Id="rId13" Type="http://schemas.openxmlformats.org/officeDocument/2006/relationships/hyperlink" Target="http://utsv.com.mx/transparencia/SITIO_TRANSPARENCIA/4to_Trimestre2023/Facturas/800342.pdf" TargetMode="External"/><Relationship Id="rId18" Type="http://schemas.openxmlformats.org/officeDocument/2006/relationships/hyperlink" Target="http://utsv.com.mx/transparencia/SITIO_TRANSPARENCIA/4to_Trimestre2023/Facturas/800349.pdf" TargetMode="External"/><Relationship Id="rId39" Type="http://schemas.openxmlformats.org/officeDocument/2006/relationships/hyperlink" Target="http://utsv.com.mx/transparencia/SITIO_TRANSPARENCIA/4to_Trimestre2023/Facturas/800365.pdf" TargetMode="External"/><Relationship Id="rId109" Type="http://schemas.openxmlformats.org/officeDocument/2006/relationships/hyperlink" Target="http://utsv.com.mx/transparencia/SITIO_TRANSPARENCIA/4to_Trimestre2023/Facturas/800288.pdf" TargetMode="External"/><Relationship Id="rId34" Type="http://schemas.openxmlformats.org/officeDocument/2006/relationships/hyperlink" Target="http://utsv.com.mx/transparencia/SITIO_TRANSPARENCIA/4to_Trimestre2023/Facturas/800362.pdf" TargetMode="External"/><Relationship Id="rId50" Type="http://schemas.openxmlformats.org/officeDocument/2006/relationships/hyperlink" Target="http://utsv.com.mx/transparencia/SITIO_TRANSPARENCIA/4to_Trimestre2023/Facturas/800372.pdf" TargetMode="External"/><Relationship Id="rId55" Type="http://schemas.openxmlformats.org/officeDocument/2006/relationships/hyperlink" Target="http://utsv.com.mx/transparencia/SITIO_TRANSPARENCIA/4to_Trimestre2023/Facturas/800378.pdf" TargetMode="External"/><Relationship Id="rId76" Type="http://schemas.openxmlformats.org/officeDocument/2006/relationships/hyperlink" Target="http://utsv.com.mx/transparencia/SITIO_TRANSPARENCIA/4to_Trimestre2023/Facturas/800377.pdf" TargetMode="External"/><Relationship Id="rId97" Type="http://schemas.openxmlformats.org/officeDocument/2006/relationships/hyperlink" Target="http://utsv.com.mx/transparencia/SITIO_TRANSPARENCIA/4to_Trimestre2023/Facturas/800147.pdf" TargetMode="External"/><Relationship Id="rId104" Type="http://schemas.openxmlformats.org/officeDocument/2006/relationships/hyperlink" Target="http://utsv.com.mx/transparencia/SITIO_TRANSPARENCIA/4to_Trimestre2023/Facturas/800216.pdf" TargetMode="External"/><Relationship Id="rId120" Type="http://schemas.openxmlformats.org/officeDocument/2006/relationships/hyperlink" Target="http://utsv.com.mx/transparencia/SITIO_TRANSPARENCIA/4to_Trimestre2023/Facturas/800325.pdf" TargetMode="External"/><Relationship Id="rId125" Type="http://schemas.openxmlformats.org/officeDocument/2006/relationships/hyperlink" Target="http://utsv.com.mx/transparencia/SITIO_TRANSPARENCIA/4to_Trimestre2023/Facturas/800346.pdf" TargetMode="External"/><Relationship Id="rId141" Type="http://schemas.openxmlformats.org/officeDocument/2006/relationships/hyperlink" Target="http://utsv.com.mx/transparencia/SITIO_TRANSPARENCIA/4to_Trimestre2023/Facturas/800400.pdf" TargetMode="External"/><Relationship Id="rId146" Type="http://schemas.openxmlformats.org/officeDocument/2006/relationships/hyperlink" Target="http://utsv.com.mx/transparencia/SITIO_TRANSPARENCIA/4to_Trimestre2023/Facturas/800402.pdf" TargetMode="External"/><Relationship Id="rId7" Type="http://schemas.openxmlformats.org/officeDocument/2006/relationships/hyperlink" Target="http://utsv.com.mx/transparencia/SITIO_TRANSPARENCIA/4to_Trimestre2023/Facturas/800337.pdf" TargetMode="External"/><Relationship Id="rId71" Type="http://schemas.openxmlformats.org/officeDocument/2006/relationships/hyperlink" Target="http://utsv.com.mx/transparencia/SITIO_TRANSPARENCIA/4to_Trimestre2023/Facturas/800374.pdf" TargetMode="External"/><Relationship Id="rId92" Type="http://schemas.openxmlformats.org/officeDocument/2006/relationships/hyperlink" Target="http://utsv.com.mx/transparencia/SITIO_TRANSPARENCIA/4to_Trimestre2023/Facturas/800391.pdf" TargetMode="External"/><Relationship Id="rId2" Type="http://schemas.openxmlformats.org/officeDocument/2006/relationships/hyperlink" Target="ftp://transparente.utsv.com.mx@utsv.com.mx/SITIO_TRANSPARENCIA/Manual_de_PolIticas_para_el_TrAmite_y_Control_de_Viaticos_y_Pasajes_Actualizado.pdf" TargetMode="External"/><Relationship Id="rId29" Type="http://schemas.openxmlformats.org/officeDocument/2006/relationships/hyperlink" Target="http://utsv.com.mx/transparencia/SITIO_TRANSPARENCIA/4to_Trimestre2023/Facturas/800360.pdf" TargetMode="External"/><Relationship Id="rId24" Type="http://schemas.openxmlformats.org/officeDocument/2006/relationships/hyperlink" Target="http://utsv.com.mx/transparencia/SITIO_TRANSPARENCIA/4to_Trimestre2023/Facturas/800358.pdf" TargetMode="External"/><Relationship Id="rId40" Type="http://schemas.openxmlformats.org/officeDocument/2006/relationships/hyperlink" Target="http://utsv.com.mx/transparencia/SITIO_TRANSPARENCIA/4to_Trimestre2023/Facturas/800365.pdf" TargetMode="External"/><Relationship Id="rId45" Type="http://schemas.openxmlformats.org/officeDocument/2006/relationships/hyperlink" Target="http://utsv.com.mx/transparencia/SITIO_TRANSPARENCIA/4to_Trimestre2023/Facturas/800368.pdf" TargetMode="External"/><Relationship Id="rId66" Type="http://schemas.openxmlformats.org/officeDocument/2006/relationships/hyperlink" Target="http://utsv.com.mx/transparencia/SITIO_TRANSPARENCIA/4to_Trimestre2023/Facturas/800369.pdf" TargetMode="External"/><Relationship Id="rId87" Type="http://schemas.openxmlformats.org/officeDocument/2006/relationships/hyperlink" Target="http://utsv.com.mx/transparencia/SITIO_TRANSPARENCIA/4to_Trimestre2023/Facturas/800386.pdf" TargetMode="External"/><Relationship Id="rId110" Type="http://schemas.openxmlformats.org/officeDocument/2006/relationships/hyperlink" Target="http://utsv.com.mx/transparencia/SITIO_TRANSPARENCIA/4to_Trimestre2023/Facturas/800297.pdf" TargetMode="External"/><Relationship Id="rId115" Type="http://schemas.openxmlformats.org/officeDocument/2006/relationships/hyperlink" Target="http://utsv.com.mx/transparencia/SITIO_TRANSPARENCIA/4to_Trimestre2023/Facturas/800312.pdf" TargetMode="External"/><Relationship Id="rId131" Type="http://schemas.openxmlformats.org/officeDocument/2006/relationships/hyperlink" Target="http://utsv.com.mx/transparencia/SITIO_TRANSPARENCIA/4to_Trimestre2023/Facturas/800394.pdf" TargetMode="External"/><Relationship Id="rId136" Type="http://schemas.openxmlformats.org/officeDocument/2006/relationships/hyperlink" Target="http://utsv.com.mx/transparencia/SITIO_TRANSPARENCIA/4to_Trimestre2023/Facturas/800395.pdf" TargetMode="External"/><Relationship Id="rId61" Type="http://schemas.openxmlformats.org/officeDocument/2006/relationships/hyperlink" Target="http://utsv.com.mx/transparencia/SITIO_TRANSPARENCIA/4to_Trimestre2023/Facturas/800335.pdf" TargetMode="External"/><Relationship Id="rId82" Type="http://schemas.openxmlformats.org/officeDocument/2006/relationships/hyperlink" Target="http://utsv.com.mx/transparencia/SITIO_TRANSPARENCIA/4to_Trimestre2023/Facturas/800384.pdf" TargetMode="External"/><Relationship Id="rId19" Type="http://schemas.openxmlformats.org/officeDocument/2006/relationships/hyperlink" Target="http://utsv.com.mx/transparencia/SITIO_TRANSPARENCIA/4to_Trimestre2023/Facturas/800349.pdf" TargetMode="External"/><Relationship Id="rId14" Type="http://schemas.openxmlformats.org/officeDocument/2006/relationships/hyperlink" Target="http://utsv.com.mx/transparencia/SITIO_TRANSPARENCIA/4to_Trimestre2023/Facturas/800342.pdf" TargetMode="External"/><Relationship Id="rId30" Type="http://schemas.openxmlformats.org/officeDocument/2006/relationships/hyperlink" Target="http://utsv.com.mx/transparencia/SITIO_TRANSPARENCIA/4to_Trimestre2023/Facturas/800361.pdf" TargetMode="External"/><Relationship Id="rId35" Type="http://schemas.openxmlformats.org/officeDocument/2006/relationships/hyperlink" Target="http://utsv.com.mx/transparencia/SITIO_TRANSPARENCIA/4to_Trimestre2023/Facturas/800362.pdf" TargetMode="External"/><Relationship Id="rId56" Type="http://schemas.openxmlformats.org/officeDocument/2006/relationships/hyperlink" Target="http://utsv.com.mx/transparencia/SITIO_TRANSPARENCIA/4to_Trimestre2023/Facturas/800379.pdf" TargetMode="External"/><Relationship Id="rId77" Type="http://schemas.openxmlformats.org/officeDocument/2006/relationships/hyperlink" Target="http://utsv.com.mx/transparencia/SITIO_TRANSPARENCIA/4to_Trimestre2023/Facturas/800377.pdf" TargetMode="External"/><Relationship Id="rId100" Type="http://schemas.openxmlformats.org/officeDocument/2006/relationships/hyperlink" Target="http://utsv.com.mx/transparencia/SITIO_TRANSPARENCIA/4to_Trimestre2023/Facturas/800171.pdf" TargetMode="External"/><Relationship Id="rId105" Type="http://schemas.openxmlformats.org/officeDocument/2006/relationships/hyperlink" Target="http://utsv.com.mx/transparencia/SITIO_TRANSPARENCIA/4to_Trimestre2023/Facturas/800216.pdf" TargetMode="External"/><Relationship Id="rId126" Type="http://schemas.openxmlformats.org/officeDocument/2006/relationships/hyperlink" Target="http://utsv.com.mx/transparencia/SITIO_TRANSPARENCIA/4to_Trimestre2023/Facturas/800346.pdf" TargetMode="External"/><Relationship Id="rId147" Type="http://schemas.openxmlformats.org/officeDocument/2006/relationships/hyperlink" Target="http://utsv.com.mx/transparencia/SITIO_TRANSPARENCIA/4to_Trimestre2023/Facturas/800403.pdf" TargetMode="External"/><Relationship Id="rId8" Type="http://schemas.openxmlformats.org/officeDocument/2006/relationships/hyperlink" Target="http://utsv.com.mx/transparencia/SITIO_TRANSPARENCIA/4to_Trimestre2023/Facturas/800337.pdf" TargetMode="External"/><Relationship Id="rId51" Type="http://schemas.openxmlformats.org/officeDocument/2006/relationships/hyperlink" Target="http://utsv.com.mx/transparencia/SITIO_TRANSPARENCIA/4to_Trimestre2023/Facturas/800375.pdf" TargetMode="External"/><Relationship Id="rId72" Type="http://schemas.openxmlformats.org/officeDocument/2006/relationships/hyperlink" Target="http://utsv.com.mx/transparencia/SITIO_TRANSPARENCIA/4to_Trimestre2023/Facturas/800374.pdf" TargetMode="External"/><Relationship Id="rId93" Type="http://schemas.openxmlformats.org/officeDocument/2006/relationships/hyperlink" Target="http://utsv.com.mx/transparencia/SITIO_TRANSPARENCIA/4to_Trimestre2023/Facturas/800130.pdf" TargetMode="External"/><Relationship Id="rId98" Type="http://schemas.openxmlformats.org/officeDocument/2006/relationships/hyperlink" Target="http://utsv.com.mx/transparencia/SITIO_TRANSPARENCIA/4to_Trimestre2023/Facturas/800147.pdf" TargetMode="External"/><Relationship Id="rId121" Type="http://schemas.openxmlformats.org/officeDocument/2006/relationships/hyperlink" Target="http://utsv.com.mx/transparencia/SITIO_TRANSPARENCIA/4to_Trimestre2023/Facturas/800325.pdf" TargetMode="External"/><Relationship Id="rId142" Type="http://schemas.openxmlformats.org/officeDocument/2006/relationships/hyperlink" Target="http://utsv.com.mx/transparencia/SITIO_TRANSPARENCIA/4to_Trimestre2023/Facturas/800401.pdf" TargetMode="External"/><Relationship Id="rId3" Type="http://schemas.openxmlformats.org/officeDocument/2006/relationships/hyperlink" Target="http://utsv.com.mx/transparencia/SITIO_TRANSPARENCIA/4to_Trimestre2023/Facturas/800334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utsv.com.mx/transparencia/SITIO_TRANSPARENCIA/4to_Trimestre2023/Facturas/800359.pdf" TargetMode="External"/><Relationship Id="rId117" Type="http://schemas.openxmlformats.org/officeDocument/2006/relationships/hyperlink" Target="http://utsv.com.mx/transparencia/SITIO_TRANSPARENCIA/4to_Trimestre2023/Facturas/800325.pdf" TargetMode="External"/><Relationship Id="rId21" Type="http://schemas.openxmlformats.org/officeDocument/2006/relationships/hyperlink" Target="http://utsv.com.mx/transparencia/SITIO_TRANSPARENCIA/4to_Trimestre2023/Facturas/800358.pdf" TargetMode="External"/><Relationship Id="rId42" Type="http://schemas.openxmlformats.org/officeDocument/2006/relationships/hyperlink" Target="http://utsv.com.mx/transparencia/SITIO_TRANSPARENCIA/4to_Trimestre2023/Facturas/800368.pdf" TargetMode="External"/><Relationship Id="rId47" Type="http://schemas.openxmlformats.org/officeDocument/2006/relationships/hyperlink" Target="http://utsv.com.mx/transparencia/SITIO_TRANSPARENCIA/4to_Trimestre2023/Facturas/800372.pdf" TargetMode="External"/><Relationship Id="rId63" Type="http://schemas.openxmlformats.org/officeDocument/2006/relationships/hyperlink" Target="http://utsv.com.mx/transparencia/SITIO_TRANSPARENCIA/4to_Trimestre2023/Facturas/800369.pdf" TargetMode="External"/><Relationship Id="rId68" Type="http://schemas.openxmlformats.org/officeDocument/2006/relationships/hyperlink" Target="http://utsv.com.mx/transparencia/SITIO_TRANSPARENCIA/4to_Trimestre2023/Facturas/800373.pdf" TargetMode="External"/><Relationship Id="rId84" Type="http://schemas.openxmlformats.org/officeDocument/2006/relationships/hyperlink" Target="http://utsv.com.mx/transparencia/SITIO_TRANSPARENCIA/4to_Trimestre2023/Facturas/800386.pdf" TargetMode="External"/><Relationship Id="rId89" Type="http://schemas.openxmlformats.org/officeDocument/2006/relationships/hyperlink" Target="http://utsv.com.mx/transparencia/SITIO_TRANSPARENCIA/4to_Trimestre2023/Facturas/800391.pdf" TargetMode="External"/><Relationship Id="rId112" Type="http://schemas.openxmlformats.org/officeDocument/2006/relationships/hyperlink" Target="http://utsv.com.mx/transparencia/SITIO_TRANSPARENCIA/4to_Trimestre2023/Facturas/800312.pdf" TargetMode="External"/><Relationship Id="rId133" Type="http://schemas.openxmlformats.org/officeDocument/2006/relationships/hyperlink" Target="http://utsv.com.mx/transparencia/SITIO_TRANSPARENCIA/4to_Trimestre2023/Facturas/800395.pdf" TargetMode="External"/><Relationship Id="rId138" Type="http://schemas.openxmlformats.org/officeDocument/2006/relationships/hyperlink" Target="http://utsv.com.mx/transparencia/SITIO_TRANSPARENCIA/4to_Trimestre2023/Facturas/800399.pdf" TargetMode="External"/><Relationship Id="rId16" Type="http://schemas.openxmlformats.org/officeDocument/2006/relationships/hyperlink" Target="http://utsv.com.mx/transparencia/SITIO_TRANSPARENCIA/4to_Trimestre2023/Facturas/800349.pdf" TargetMode="External"/><Relationship Id="rId107" Type="http://schemas.openxmlformats.org/officeDocument/2006/relationships/hyperlink" Target="http://utsv.com.mx/transparencia/SITIO_TRANSPARENCIA/4to_Trimestre2023/Facturas/800288.pdf" TargetMode="External"/><Relationship Id="rId11" Type="http://schemas.openxmlformats.org/officeDocument/2006/relationships/hyperlink" Target="http://utsv.com.mx/transparencia/SITIO_TRANSPARENCIA/4to_Trimestre2023/Facturas/800342.pdf" TargetMode="External"/><Relationship Id="rId32" Type="http://schemas.openxmlformats.org/officeDocument/2006/relationships/hyperlink" Target="http://utsv.com.mx/transparencia/SITIO_TRANSPARENCIA/4to_Trimestre2023/Facturas/800362.pdf" TargetMode="External"/><Relationship Id="rId37" Type="http://schemas.openxmlformats.org/officeDocument/2006/relationships/hyperlink" Target="http://utsv.com.mx/transparencia/SITIO_TRANSPARENCIA/4to_Trimestre2023/Facturas/800365.pdf" TargetMode="External"/><Relationship Id="rId53" Type="http://schemas.openxmlformats.org/officeDocument/2006/relationships/hyperlink" Target="http://utsv.com.mx/transparencia/SITIO_TRANSPARENCIA/4to_Trimestre2023/Facturas/800378.pdf" TargetMode="External"/><Relationship Id="rId58" Type="http://schemas.openxmlformats.org/officeDocument/2006/relationships/hyperlink" Target="http://utsv.com.mx/transparencia/SITIO_TRANSPARENCIA/4to_Trimestre2023/Facturas/800335.pdf" TargetMode="External"/><Relationship Id="rId74" Type="http://schemas.openxmlformats.org/officeDocument/2006/relationships/hyperlink" Target="http://utsv.com.mx/transparencia/SITIO_TRANSPARENCIA/4to_Trimestre2023/Facturas/800377.pdf" TargetMode="External"/><Relationship Id="rId79" Type="http://schemas.openxmlformats.org/officeDocument/2006/relationships/hyperlink" Target="http://utsv.com.mx/transparencia/SITIO_TRANSPARENCIA/4to_Trimestre2023/Facturas/800384.pdf" TargetMode="External"/><Relationship Id="rId102" Type="http://schemas.openxmlformats.org/officeDocument/2006/relationships/hyperlink" Target="http://utsv.com.mx/transparencia/SITIO_TRANSPARENCIA/4to_Trimestre2023/Facturas/800216.pdf" TargetMode="External"/><Relationship Id="rId123" Type="http://schemas.openxmlformats.org/officeDocument/2006/relationships/hyperlink" Target="http://utsv.com.mx/transparencia/SITIO_TRANSPARENCIA/4to_Trimestre2023/Facturas/800346.pdf" TargetMode="External"/><Relationship Id="rId128" Type="http://schemas.openxmlformats.org/officeDocument/2006/relationships/hyperlink" Target="http://utsv.com.mx/transparencia/SITIO_TRANSPARENCIA/4to_Trimestre2023/Facturas/800347.pdf" TargetMode="External"/><Relationship Id="rId144" Type="http://schemas.openxmlformats.org/officeDocument/2006/relationships/hyperlink" Target="http://utsv.com.mx/transparencia/SITIO_TRANSPARENCIA/4to_Trimestre2023/Facturas/800402.pdf" TargetMode="External"/><Relationship Id="rId149" Type="http://schemas.openxmlformats.org/officeDocument/2006/relationships/printerSettings" Target="../printerSettings/printerSettings2.bin"/><Relationship Id="rId5" Type="http://schemas.openxmlformats.org/officeDocument/2006/relationships/hyperlink" Target="http://utsv.com.mx/transparencia/SITIO_TRANSPARENCIA/4to_Trimestre2023/Facturas/800337.pdf" TargetMode="External"/><Relationship Id="rId90" Type="http://schemas.openxmlformats.org/officeDocument/2006/relationships/hyperlink" Target="http://utsv.com.mx/transparencia/SITIO_TRANSPARENCIA/4to_Trimestre2023/Facturas/800391.pdf" TargetMode="External"/><Relationship Id="rId95" Type="http://schemas.openxmlformats.org/officeDocument/2006/relationships/hyperlink" Target="http://utsv.com.mx/transparencia/SITIO_TRANSPARENCIA/4to_Trimestre2023/Facturas/800147.pdf" TargetMode="External"/><Relationship Id="rId22" Type="http://schemas.openxmlformats.org/officeDocument/2006/relationships/hyperlink" Target="http://utsv.com.mx/transparencia/SITIO_TRANSPARENCIA/4to_Trimestre2023/Facturas/800358.pdf" TargetMode="External"/><Relationship Id="rId27" Type="http://schemas.openxmlformats.org/officeDocument/2006/relationships/hyperlink" Target="http://utsv.com.mx/transparencia/SITIO_TRANSPARENCIA/4to_Trimestre2023/Facturas/800360.pdf" TargetMode="External"/><Relationship Id="rId43" Type="http://schemas.openxmlformats.org/officeDocument/2006/relationships/hyperlink" Target="http://utsv.com.mx/transparencia/SITIO_TRANSPARENCIA/4to_Trimestre2023/Facturas/800368.pdf" TargetMode="External"/><Relationship Id="rId48" Type="http://schemas.openxmlformats.org/officeDocument/2006/relationships/hyperlink" Target="http://utsv.com.mx/transparencia/SITIO_TRANSPARENCIA/4to_Trimestre2023/Facturas/800372.pdf" TargetMode="External"/><Relationship Id="rId64" Type="http://schemas.openxmlformats.org/officeDocument/2006/relationships/hyperlink" Target="http://utsv.com.mx/transparencia/SITIO_TRANSPARENCIA/4to_Trimestre2023/Facturas/800369.pdf" TargetMode="External"/><Relationship Id="rId69" Type="http://schemas.openxmlformats.org/officeDocument/2006/relationships/hyperlink" Target="http://utsv.com.mx/transparencia/SITIO_TRANSPARENCIA/4to_Trimestre2023/Facturas/800374.pdf" TargetMode="External"/><Relationship Id="rId113" Type="http://schemas.openxmlformats.org/officeDocument/2006/relationships/hyperlink" Target="http://utsv.com.mx/transparencia/SITIO_TRANSPARENCIA/4to_Trimestre2023/Facturas/800312.pdf" TargetMode="External"/><Relationship Id="rId118" Type="http://schemas.openxmlformats.org/officeDocument/2006/relationships/hyperlink" Target="http://utsv.com.mx/transparencia/SITIO_TRANSPARENCIA/4to_Trimestre2023/Facturas/800325.pdf" TargetMode="External"/><Relationship Id="rId134" Type="http://schemas.openxmlformats.org/officeDocument/2006/relationships/hyperlink" Target="http://utsv.com.mx/transparencia/SITIO_TRANSPARENCIA/4to_Trimestre2023/Facturas/800395.pdf" TargetMode="External"/><Relationship Id="rId139" Type="http://schemas.openxmlformats.org/officeDocument/2006/relationships/hyperlink" Target="http://utsv.com.mx/transparencia/SITIO_TRANSPARENCIA/4to_Trimestre2023/Facturas/800400.pdf" TargetMode="External"/><Relationship Id="rId80" Type="http://schemas.openxmlformats.org/officeDocument/2006/relationships/hyperlink" Target="http://utsv.com.mx/transparencia/SITIO_TRANSPARENCIA/4to_Trimestre2023/Facturas/800384.pdf" TargetMode="External"/><Relationship Id="rId85" Type="http://schemas.openxmlformats.org/officeDocument/2006/relationships/hyperlink" Target="http://utsv.com.mx/transparencia/SITIO_TRANSPARENCIA/4to_Trimestre2023/Facturas/800386.pdf" TargetMode="External"/><Relationship Id="rId3" Type="http://schemas.openxmlformats.org/officeDocument/2006/relationships/hyperlink" Target="http://utsv.com.mx/transparencia/SITIO_TRANSPARENCIA/4to_Trimestre2023/Facturas/800334.pdf" TargetMode="External"/><Relationship Id="rId12" Type="http://schemas.openxmlformats.org/officeDocument/2006/relationships/hyperlink" Target="http://utsv.com.mx/transparencia/SITIO_TRANSPARENCIA/4to_Trimestre2023/Facturas/800342.pdf" TargetMode="External"/><Relationship Id="rId17" Type="http://schemas.openxmlformats.org/officeDocument/2006/relationships/hyperlink" Target="http://utsv.com.mx/transparencia/SITIO_TRANSPARENCIA/4to_Trimestre2023/Facturas/800349.pdf" TargetMode="External"/><Relationship Id="rId25" Type="http://schemas.openxmlformats.org/officeDocument/2006/relationships/hyperlink" Target="http://utsv.com.mx/transparencia/SITIO_TRANSPARENCIA/4to_Trimestre2023/Facturas/800359.pdf" TargetMode="External"/><Relationship Id="rId33" Type="http://schemas.openxmlformats.org/officeDocument/2006/relationships/hyperlink" Target="http://utsv.com.mx/transparencia/SITIO_TRANSPARENCIA/4to_Trimestre2023/Facturas/800362.pdf" TargetMode="External"/><Relationship Id="rId38" Type="http://schemas.openxmlformats.org/officeDocument/2006/relationships/hyperlink" Target="http://utsv.com.mx/transparencia/SITIO_TRANSPARENCIA/4to_Trimestre2023/Facturas/800365.pdf" TargetMode="External"/><Relationship Id="rId46" Type="http://schemas.openxmlformats.org/officeDocument/2006/relationships/hyperlink" Target="http://utsv.com.mx/transparencia/SITIO_TRANSPARENCIA/4to_Trimestre2023/Facturas/800371.pdf" TargetMode="External"/><Relationship Id="rId59" Type="http://schemas.openxmlformats.org/officeDocument/2006/relationships/hyperlink" Target="http://utsv.com.mx/transparencia/SITIO_TRANSPARENCIA/4to_Trimestre2023/Facturas/800335.pdf" TargetMode="External"/><Relationship Id="rId67" Type="http://schemas.openxmlformats.org/officeDocument/2006/relationships/hyperlink" Target="http://utsv.com.mx/transparencia/SITIO_TRANSPARENCIA/4to_Trimestre2023/Facturas/800373.pdf" TargetMode="External"/><Relationship Id="rId103" Type="http://schemas.openxmlformats.org/officeDocument/2006/relationships/hyperlink" Target="http://utsv.com.mx/transparencia/SITIO_TRANSPARENCIA/4to_Trimestre2023/Facturas/800216.pdf" TargetMode="External"/><Relationship Id="rId108" Type="http://schemas.openxmlformats.org/officeDocument/2006/relationships/hyperlink" Target="http://utsv.com.mx/transparencia/SITIO_TRANSPARENCIA/4to_Trimestre2023/Facturas/800297.pdf" TargetMode="External"/><Relationship Id="rId116" Type="http://schemas.openxmlformats.org/officeDocument/2006/relationships/hyperlink" Target="http://utsv.com.mx/transparencia/SITIO_TRANSPARENCIA/4to_Trimestre2023/Facturas/800314.pdf" TargetMode="External"/><Relationship Id="rId124" Type="http://schemas.openxmlformats.org/officeDocument/2006/relationships/hyperlink" Target="http://utsv.com.mx/transparencia/SITIO_TRANSPARENCIA/4to_Trimestre2023/Facturas/800346.pdf" TargetMode="External"/><Relationship Id="rId129" Type="http://schemas.openxmlformats.org/officeDocument/2006/relationships/hyperlink" Target="http://utsv.com.mx/transparencia/SITIO_TRANSPARENCIA/4to_Trimestre2023/Facturas/800394.pdf" TargetMode="External"/><Relationship Id="rId137" Type="http://schemas.openxmlformats.org/officeDocument/2006/relationships/hyperlink" Target="http://utsv.com.mx/transparencia/SITIO_TRANSPARENCIA/4to_Trimestre2023/Facturas/800399.pdf" TargetMode="External"/><Relationship Id="rId20" Type="http://schemas.openxmlformats.org/officeDocument/2006/relationships/hyperlink" Target="http://utsv.com.mx/transparencia/SITIO_TRANSPARENCIA/4to_Trimestre2023/Facturas/800352.pdf" TargetMode="External"/><Relationship Id="rId41" Type="http://schemas.openxmlformats.org/officeDocument/2006/relationships/hyperlink" Target="http://utsv.com.mx/transparencia/SITIO_TRANSPARENCIA/4to_Trimestre2023/Facturas/800368.pdf" TargetMode="External"/><Relationship Id="rId54" Type="http://schemas.openxmlformats.org/officeDocument/2006/relationships/hyperlink" Target="http://utsv.com.mx/transparencia/SITIO_TRANSPARENCIA/4to_Trimestre2023/Facturas/800379.pdf" TargetMode="External"/><Relationship Id="rId62" Type="http://schemas.openxmlformats.org/officeDocument/2006/relationships/hyperlink" Target="http://utsv.com.mx/transparencia/SITIO_TRANSPARENCIA/4to_Trimestre2023/Facturas/800336.pdf" TargetMode="External"/><Relationship Id="rId70" Type="http://schemas.openxmlformats.org/officeDocument/2006/relationships/hyperlink" Target="http://utsv.com.mx/transparencia/SITIO_TRANSPARENCIA/4to_Trimestre2023/Facturas/800374.pdf" TargetMode="External"/><Relationship Id="rId75" Type="http://schemas.openxmlformats.org/officeDocument/2006/relationships/hyperlink" Target="http://utsv.com.mx/transparencia/SITIO_TRANSPARENCIA/4to_Trimestre2023/Facturas/800377.pdf" TargetMode="External"/><Relationship Id="rId83" Type="http://schemas.openxmlformats.org/officeDocument/2006/relationships/hyperlink" Target="http://utsv.com.mx/transparencia/SITIO_TRANSPARENCIA/4to_Trimestre2023/Facturas/800386.pdf" TargetMode="External"/><Relationship Id="rId88" Type="http://schemas.openxmlformats.org/officeDocument/2006/relationships/hyperlink" Target="http://utsv.com.mx/transparencia/SITIO_TRANSPARENCIA/4to_Trimestre2023/Facturas/800390.pdf" TargetMode="External"/><Relationship Id="rId91" Type="http://schemas.openxmlformats.org/officeDocument/2006/relationships/hyperlink" Target="http://utsv.com.mx/transparencia/SITIO_TRANSPARENCIA/4to_Trimestre2023/Facturas/800130.pdf" TargetMode="External"/><Relationship Id="rId96" Type="http://schemas.openxmlformats.org/officeDocument/2006/relationships/hyperlink" Target="http://utsv.com.mx/transparencia/SITIO_TRANSPARENCIA/4to_Trimestre2023/Facturas/800147.pdf" TargetMode="External"/><Relationship Id="rId111" Type="http://schemas.openxmlformats.org/officeDocument/2006/relationships/hyperlink" Target="http://utsv.com.mx/transparencia/SITIO_TRANSPARENCIA/4to_Trimestre2023/Facturas/800312.pdf" TargetMode="External"/><Relationship Id="rId132" Type="http://schemas.openxmlformats.org/officeDocument/2006/relationships/hyperlink" Target="http://utsv.com.mx/transparencia/SITIO_TRANSPARENCIA/4to_Trimestre2023/Facturas/800394.pdf" TargetMode="External"/><Relationship Id="rId140" Type="http://schemas.openxmlformats.org/officeDocument/2006/relationships/hyperlink" Target="http://utsv.com.mx/transparencia/SITIO_TRANSPARENCIA/4to_Trimestre2023/Facturas/800401.pdf" TargetMode="External"/><Relationship Id="rId145" Type="http://schemas.openxmlformats.org/officeDocument/2006/relationships/hyperlink" Target="http://utsv.com.mx/transparencia/SITIO_TRANSPARENCIA/4to_Trimestre2023/Facturas/800403.pdf" TargetMode="External"/><Relationship Id="rId1" Type="http://schemas.openxmlformats.org/officeDocument/2006/relationships/hyperlink" Target="http://utsv.com.mx/transparencia/SITIO_TRANSPARENCIA/4to_Trimestre2023/Facturas/800334.pdf" TargetMode="External"/><Relationship Id="rId6" Type="http://schemas.openxmlformats.org/officeDocument/2006/relationships/hyperlink" Target="http://utsv.com.mx/transparencia/SITIO_TRANSPARENCIA/4to_Trimestre2023/Facturas/800337.pdf" TargetMode="External"/><Relationship Id="rId15" Type="http://schemas.openxmlformats.org/officeDocument/2006/relationships/hyperlink" Target="http://utsv.com.mx/transparencia/SITIO_TRANSPARENCIA/4to_Trimestre2023/Facturas/800349.pdf" TargetMode="External"/><Relationship Id="rId23" Type="http://schemas.openxmlformats.org/officeDocument/2006/relationships/hyperlink" Target="http://utsv.com.mx/transparencia/SITIO_TRANSPARENCIA/4to_Trimestre2023/Facturas/800358.pdf" TargetMode="External"/><Relationship Id="rId28" Type="http://schemas.openxmlformats.org/officeDocument/2006/relationships/hyperlink" Target="http://utsv.com.mx/transparencia/SITIO_TRANSPARENCIA/4to_Trimestre2023/Facturas/800361.pdf" TargetMode="External"/><Relationship Id="rId36" Type="http://schemas.openxmlformats.org/officeDocument/2006/relationships/hyperlink" Target="http://utsv.com.mx/transparencia/SITIO_TRANSPARENCIA/4to_Trimestre2023/Facturas/800364.pdf" TargetMode="External"/><Relationship Id="rId49" Type="http://schemas.openxmlformats.org/officeDocument/2006/relationships/hyperlink" Target="http://utsv.com.mx/transparencia/SITIO_TRANSPARENCIA/4to_Trimestre2023/Facturas/800375.pdf" TargetMode="External"/><Relationship Id="rId57" Type="http://schemas.openxmlformats.org/officeDocument/2006/relationships/hyperlink" Target="http://utsv.com.mx/transparencia/SITIO_TRANSPARENCIA/4to_Trimestre2023/Facturas/800299.pdf" TargetMode="External"/><Relationship Id="rId106" Type="http://schemas.openxmlformats.org/officeDocument/2006/relationships/hyperlink" Target="http://utsv.com.mx/transparencia/SITIO_TRANSPARENCIA/4to_Trimestre2023/Facturas/800288.pdf" TargetMode="External"/><Relationship Id="rId114" Type="http://schemas.openxmlformats.org/officeDocument/2006/relationships/hyperlink" Target="http://utsv.com.mx/transparencia/SITIO_TRANSPARENCIA/4to_Trimestre2023/Facturas/800314.pdf" TargetMode="External"/><Relationship Id="rId119" Type="http://schemas.openxmlformats.org/officeDocument/2006/relationships/hyperlink" Target="http://utsv.com.mx/transparencia/SITIO_TRANSPARENCIA/4to_Trimestre2023/Facturas/800325.pdf" TargetMode="External"/><Relationship Id="rId127" Type="http://schemas.openxmlformats.org/officeDocument/2006/relationships/hyperlink" Target="http://utsv.com.mx/transparencia/SITIO_TRANSPARENCIA/4to_Trimestre2023/Facturas/800347.pdf" TargetMode="External"/><Relationship Id="rId10" Type="http://schemas.openxmlformats.org/officeDocument/2006/relationships/hyperlink" Target="http://utsv.com.mx/transparencia/SITIO_TRANSPARENCIA/4to_Trimestre2023/Facturas/800342.pdf" TargetMode="External"/><Relationship Id="rId31" Type="http://schemas.openxmlformats.org/officeDocument/2006/relationships/hyperlink" Target="http://utsv.com.mx/transparencia/SITIO_TRANSPARENCIA/4to_Trimestre2023/Facturas/800362.pdf" TargetMode="External"/><Relationship Id="rId44" Type="http://schemas.openxmlformats.org/officeDocument/2006/relationships/hyperlink" Target="http://utsv.com.mx/transparencia/SITIO_TRANSPARENCIA/4to_Trimestre2023/Facturas/800370.pdf" TargetMode="External"/><Relationship Id="rId52" Type="http://schemas.openxmlformats.org/officeDocument/2006/relationships/hyperlink" Target="http://utsv.com.mx/transparencia/SITIO_TRANSPARENCIA/4to_Trimestre2023/Facturas/800376.pdf" TargetMode="External"/><Relationship Id="rId60" Type="http://schemas.openxmlformats.org/officeDocument/2006/relationships/hyperlink" Target="http://utsv.com.mx/transparencia/SITIO_TRANSPARENCIA/4to_Trimestre2023/Facturas/800336.pdf" TargetMode="External"/><Relationship Id="rId65" Type="http://schemas.openxmlformats.org/officeDocument/2006/relationships/hyperlink" Target="http://utsv.com.mx/transparencia/SITIO_TRANSPARENCIA/4to_Trimestre2023/Facturas/800373.pdf" TargetMode="External"/><Relationship Id="rId73" Type="http://schemas.openxmlformats.org/officeDocument/2006/relationships/hyperlink" Target="http://utsv.com.mx/transparencia/SITIO_TRANSPARENCIA/4to_Trimestre2023/Facturas/800377.pdf" TargetMode="External"/><Relationship Id="rId78" Type="http://schemas.openxmlformats.org/officeDocument/2006/relationships/hyperlink" Target="http://utsv.com.mx/transparencia/SITIO_TRANSPARENCIA/4to_Trimestre2023/Facturas/800380.pdf" TargetMode="External"/><Relationship Id="rId81" Type="http://schemas.openxmlformats.org/officeDocument/2006/relationships/hyperlink" Target="http://utsv.com.mx/transparencia/SITIO_TRANSPARENCIA/4to_Trimestre2023/Facturas/800384.pdf" TargetMode="External"/><Relationship Id="rId86" Type="http://schemas.openxmlformats.org/officeDocument/2006/relationships/hyperlink" Target="http://utsv.com.mx/transparencia/SITIO_TRANSPARENCIA/4to_Trimestre2023/Facturas/800386.pdf" TargetMode="External"/><Relationship Id="rId94" Type="http://schemas.openxmlformats.org/officeDocument/2006/relationships/hyperlink" Target="http://utsv.com.mx/transparencia/SITIO_TRANSPARENCIA/4to_Trimestre2023/Facturas/800147.pdf" TargetMode="External"/><Relationship Id="rId99" Type="http://schemas.openxmlformats.org/officeDocument/2006/relationships/hyperlink" Target="http://utsv.com.mx/transparencia/SITIO_TRANSPARENCIA/4to_Trimestre2023/Facturas/800171.pdf" TargetMode="External"/><Relationship Id="rId101" Type="http://schemas.openxmlformats.org/officeDocument/2006/relationships/hyperlink" Target="http://utsv.com.mx/transparencia/SITIO_TRANSPARENCIA/4to_Trimestre2023/Facturas/800216.pdf" TargetMode="External"/><Relationship Id="rId122" Type="http://schemas.openxmlformats.org/officeDocument/2006/relationships/hyperlink" Target="http://utsv.com.mx/transparencia/SITIO_TRANSPARENCIA/4to_Trimestre2023/Facturas/800346.pdf" TargetMode="External"/><Relationship Id="rId130" Type="http://schemas.openxmlformats.org/officeDocument/2006/relationships/hyperlink" Target="http://utsv.com.mx/transparencia/SITIO_TRANSPARENCIA/4to_Trimestre2023/Facturas/800394.pdf" TargetMode="External"/><Relationship Id="rId135" Type="http://schemas.openxmlformats.org/officeDocument/2006/relationships/hyperlink" Target="http://utsv.com.mx/transparencia/SITIO_TRANSPARENCIA/4to_Trimestre2023/Facturas/800395.pdf" TargetMode="External"/><Relationship Id="rId143" Type="http://schemas.openxmlformats.org/officeDocument/2006/relationships/hyperlink" Target="http://utsv.com.mx/transparencia/SITIO_TRANSPARENCIA/4to_Trimestre2023/Facturas/800402.pdf" TargetMode="External"/><Relationship Id="rId148" Type="http://schemas.openxmlformats.org/officeDocument/2006/relationships/hyperlink" Target="http://utsv.com.mx/transparencia/SITIO_TRANSPARENCIA/4to_Trimestre2023/Facturas/800403.pdf" TargetMode="External"/><Relationship Id="rId4" Type="http://schemas.openxmlformats.org/officeDocument/2006/relationships/hyperlink" Target="http://utsv.com.mx/transparencia/SITIO_TRANSPARENCIA/4to_Trimestre2023/Facturas/800337.pdf" TargetMode="External"/><Relationship Id="rId9" Type="http://schemas.openxmlformats.org/officeDocument/2006/relationships/hyperlink" Target="http://utsv.com.mx/transparencia/SITIO_TRANSPARENCIA/4to_Trimestre2023/Facturas/800338.pdf" TargetMode="External"/><Relationship Id="rId13" Type="http://schemas.openxmlformats.org/officeDocument/2006/relationships/hyperlink" Target="http://utsv.com.mx/transparencia/SITIO_TRANSPARENCIA/4to_Trimestre2023/Facturas/800342.pdf" TargetMode="External"/><Relationship Id="rId18" Type="http://schemas.openxmlformats.org/officeDocument/2006/relationships/hyperlink" Target="http://utsv.com.mx/transparencia/SITIO_TRANSPARENCIA/4to_Trimestre2023/Facturas/800350.pdf" TargetMode="External"/><Relationship Id="rId39" Type="http://schemas.openxmlformats.org/officeDocument/2006/relationships/hyperlink" Target="http://utsv.com.mx/transparencia/SITIO_TRANSPARENCIA/4to_Trimestre2023/Facturas/800365.pdf" TargetMode="External"/><Relationship Id="rId109" Type="http://schemas.openxmlformats.org/officeDocument/2006/relationships/hyperlink" Target="http://utsv.com.mx/transparencia/SITIO_TRANSPARENCIA/4to_Trimestre2023/Facturas/800297.pdf" TargetMode="External"/><Relationship Id="rId34" Type="http://schemas.openxmlformats.org/officeDocument/2006/relationships/hyperlink" Target="http://utsv.com.mx/transparencia/SITIO_TRANSPARENCIA/4to_Trimestre2023/Facturas/800363.pdf" TargetMode="External"/><Relationship Id="rId50" Type="http://schemas.openxmlformats.org/officeDocument/2006/relationships/hyperlink" Target="http://utsv.com.mx/transparencia/SITIO_TRANSPARENCIA/4to_Trimestre2023/Facturas/800376.pdf" TargetMode="External"/><Relationship Id="rId55" Type="http://schemas.openxmlformats.org/officeDocument/2006/relationships/hyperlink" Target="http://utsv.com.mx/transparencia/SITIO_TRANSPARENCIA/4to_Trimestre2023/Facturas/800379.pdf" TargetMode="External"/><Relationship Id="rId76" Type="http://schemas.openxmlformats.org/officeDocument/2006/relationships/hyperlink" Target="http://utsv.com.mx/transparencia/SITIO_TRANSPARENCIA/4to_Trimestre2023/Facturas/800380.pdf" TargetMode="External"/><Relationship Id="rId97" Type="http://schemas.openxmlformats.org/officeDocument/2006/relationships/hyperlink" Target="http://utsv.com.mx/transparencia/SITIO_TRANSPARENCIA/4to_Trimestre2023/Facturas/800171.pdf" TargetMode="External"/><Relationship Id="rId104" Type="http://schemas.openxmlformats.org/officeDocument/2006/relationships/hyperlink" Target="http://utsv.com.mx/transparencia/SITIO_TRANSPARENCIA/4to_Trimestre2023/Facturas/800216.pdf" TargetMode="External"/><Relationship Id="rId120" Type="http://schemas.openxmlformats.org/officeDocument/2006/relationships/hyperlink" Target="http://utsv.com.mx/transparencia/SITIO_TRANSPARENCIA/4to_Trimestre2023/Facturas/800346.pdf" TargetMode="External"/><Relationship Id="rId125" Type="http://schemas.openxmlformats.org/officeDocument/2006/relationships/hyperlink" Target="http://utsv.com.mx/transparencia/SITIO_TRANSPARENCIA/4to_Trimestre2023/Facturas/800346.pdf" TargetMode="External"/><Relationship Id="rId141" Type="http://schemas.openxmlformats.org/officeDocument/2006/relationships/hyperlink" Target="http://utsv.com.mx/transparencia/SITIO_TRANSPARENCIA/4to_Trimestre2023/Facturas/800401.pdf" TargetMode="External"/><Relationship Id="rId146" Type="http://schemas.openxmlformats.org/officeDocument/2006/relationships/hyperlink" Target="http://utsv.com.mx/transparencia/SITIO_TRANSPARENCIA/4to_Trimestre2023/Facturas/800403.pdf" TargetMode="External"/><Relationship Id="rId7" Type="http://schemas.openxmlformats.org/officeDocument/2006/relationships/hyperlink" Target="http://utsv.com.mx/transparencia/SITIO_TRANSPARENCIA/4to_Trimestre2023/Facturas/800338.pdf" TargetMode="External"/><Relationship Id="rId71" Type="http://schemas.openxmlformats.org/officeDocument/2006/relationships/hyperlink" Target="http://utsv.com.mx/transparencia/SITIO_TRANSPARENCIA/4to_Trimestre2023/Facturas/800374.pdf" TargetMode="External"/><Relationship Id="rId92" Type="http://schemas.openxmlformats.org/officeDocument/2006/relationships/hyperlink" Target="http://utsv.com.mx/transparencia/SITIO_TRANSPARENCIA/4to_Trimestre2023/Facturas/800130.pdf" TargetMode="External"/><Relationship Id="rId2" Type="http://schemas.openxmlformats.org/officeDocument/2006/relationships/hyperlink" Target="http://utsv.com.mx/transparencia/SITIO_TRANSPARENCIA/4to_Trimestre2023/Facturas/800334.pdf" TargetMode="External"/><Relationship Id="rId29" Type="http://schemas.openxmlformats.org/officeDocument/2006/relationships/hyperlink" Target="http://utsv.com.mx/transparencia/SITIO_TRANSPARENCIA/4to_Trimestre2023/Facturas/800361.pdf" TargetMode="External"/><Relationship Id="rId24" Type="http://schemas.openxmlformats.org/officeDocument/2006/relationships/hyperlink" Target="http://utsv.com.mx/transparencia/SITIO_TRANSPARENCIA/4to_Trimestre2023/Facturas/800358.pdf" TargetMode="External"/><Relationship Id="rId40" Type="http://schemas.openxmlformats.org/officeDocument/2006/relationships/hyperlink" Target="http://utsv.com.mx/transparencia/SITIO_TRANSPARENCIA/4to_Trimestre2023/Facturas/800366.pdf" TargetMode="External"/><Relationship Id="rId45" Type="http://schemas.openxmlformats.org/officeDocument/2006/relationships/hyperlink" Target="http://utsv.com.mx/transparencia/SITIO_TRANSPARENCIA/4to_Trimestre2023/Facturas/800371.pdf" TargetMode="External"/><Relationship Id="rId66" Type="http://schemas.openxmlformats.org/officeDocument/2006/relationships/hyperlink" Target="http://utsv.com.mx/transparencia/SITIO_TRANSPARENCIA/4to_Trimestre2023/Facturas/800373.pdf" TargetMode="External"/><Relationship Id="rId87" Type="http://schemas.openxmlformats.org/officeDocument/2006/relationships/hyperlink" Target="http://utsv.com.mx/transparencia/SITIO_TRANSPARENCIA/4to_Trimestre2023/Facturas/800390.pdf" TargetMode="External"/><Relationship Id="rId110" Type="http://schemas.openxmlformats.org/officeDocument/2006/relationships/hyperlink" Target="http://utsv.com.mx/transparencia/SITIO_TRANSPARENCIA/4to_Trimestre2023/Facturas/800297.pdf" TargetMode="External"/><Relationship Id="rId115" Type="http://schemas.openxmlformats.org/officeDocument/2006/relationships/hyperlink" Target="http://utsv.com.mx/transparencia/SITIO_TRANSPARENCIA/4to_Trimestre2023/Facturas/800314.pdf" TargetMode="External"/><Relationship Id="rId131" Type="http://schemas.openxmlformats.org/officeDocument/2006/relationships/hyperlink" Target="http://utsv.com.mx/transparencia/SITIO_TRANSPARENCIA/4to_Trimestre2023/Facturas/800394.pdf" TargetMode="External"/><Relationship Id="rId136" Type="http://schemas.openxmlformats.org/officeDocument/2006/relationships/hyperlink" Target="http://utsv.com.mx/transparencia/SITIO_TRANSPARENCIA/4to_Trimestre2023/Facturas/800395.pdf" TargetMode="External"/><Relationship Id="rId61" Type="http://schemas.openxmlformats.org/officeDocument/2006/relationships/hyperlink" Target="http://utsv.com.mx/transparencia/SITIO_TRANSPARENCIA/4to_Trimestre2023/Facturas/800336.pdf" TargetMode="External"/><Relationship Id="rId82" Type="http://schemas.openxmlformats.org/officeDocument/2006/relationships/hyperlink" Target="http://utsv.com.mx/transparencia/SITIO_TRANSPARENCIA/4to_Trimestre2023/Facturas/800385.pdf" TargetMode="External"/><Relationship Id="rId19" Type="http://schemas.openxmlformats.org/officeDocument/2006/relationships/hyperlink" Target="http://utsv.com.mx/transparencia/SITIO_TRANSPARENCIA/4to_Trimestre2023/Facturas/800352.pdf" TargetMode="External"/><Relationship Id="rId14" Type="http://schemas.openxmlformats.org/officeDocument/2006/relationships/hyperlink" Target="http://utsv.com.mx/transparencia/SITIO_TRANSPARENCIA/4to_Trimestre2023/Facturas/800349.pdf" TargetMode="External"/><Relationship Id="rId30" Type="http://schemas.openxmlformats.org/officeDocument/2006/relationships/hyperlink" Target="http://utsv.com.mx/transparencia/SITIO_TRANSPARENCIA/4to_Trimestre2023/Facturas/800362.pdf" TargetMode="External"/><Relationship Id="rId35" Type="http://schemas.openxmlformats.org/officeDocument/2006/relationships/hyperlink" Target="http://utsv.com.mx/transparencia/SITIO_TRANSPARENCIA/4to_Trimestre2023/Facturas/800364.pdf" TargetMode="External"/><Relationship Id="rId56" Type="http://schemas.openxmlformats.org/officeDocument/2006/relationships/hyperlink" Target="http://utsv.com.mx/transparencia/SITIO_TRANSPARENCIA/4to_Trimestre2023/Facturas/800299.pdf" TargetMode="External"/><Relationship Id="rId77" Type="http://schemas.openxmlformats.org/officeDocument/2006/relationships/hyperlink" Target="http://utsv.com.mx/transparencia/SITIO_TRANSPARENCIA/4to_Trimestre2023/Facturas/800380.pdf" TargetMode="External"/><Relationship Id="rId100" Type="http://schemas.openxmlformats.org/officeDocument/2006/relationships/hyperlink" Target="http://utsv.com.mx/transparencia/SITIO_TRANSPARENCIA/4to_Trimestre2023/Facturas/800216.pdf" TargetMode="External"/><Relationship Id="rId105" Type="http://schemas.openxmlformats.org/officeDocument/2006/relationships/hyperlink" Target="http://utsv.com.mx/transparencia/SITIO_TRANSPARENCIA/4to_Trimestre2023/Facturas/800288.pdf" TargetMode="External"/><Relationship Id="rId126" Type="http://schemas.openxmlformats.org/officeDocument/2006/relationships/hyperlink" Target="http://utsv.com.mx/transparencia/SITIO_TRANSPARENCIA/4to_Trimestre2023/Facturas/800347.pdf" TargetMode="External"/><Relationship Id="rId147" Type="http://schemas.openxmlformats.org/officeDocument/2006/relationships/hyperlink" Target="http://utsv.com.mx/transparencia/SITIO_TRANSPARENCIA/4to_Trimestre2023/Facturas/800403.pdf" TargetMode="External"/><Relationship Id="rId8" Type="http://schemas.openxmlformats.org/officeDocument/2006/relationships/hyperlink" Target="http://utsv.com.mx/transparencia/SITIO_TRANSPARENCIA/4to_Trimestre2023/Facturas/800338.pdf" TargetMode="External"/><Relationship Id="rId51" Type="http://schemas.openxmlformats.org/officeDocument/2006/relationships/hyperlink" Target="http://utsv.com.mx/transparencia/SITIO_TRANSPARENCIA/4to_Trimestre2023/Facturas/800376.pdf" TargetMode="External"/><Relationship Id="rId72" Type="http://schemas.openxmlformats.org/officeDocument/2006/relationships/hyperlink" Target="http://utsv.com.mx/transparencia/SITIO_TRANSPARENCIA/4to_Trimestre2023/Facturas/800374.pdf" TargetMode="External"/><Relationship Id="rId93" Type="http://schemas.openxmlformats.org/officeDocument/2006/relationships/hyperlink" Target="http://utsv.com.mx/transparencia/SITIO_TRANSPARENCIA/4to_Trimestre2023/Facturas/800130.pdf" TargetMode="External"/><Relationship Id="rId98" Type="http://schemas.openxmlformats.org/officeDocument/2006/relationships/hyperlink" Target="http://utsv.com.mx/transparencia/SITIO_TRANSPARENCIA/4to_Trimestre2023/Facturas/800171.pdf" TargetMode="External"/><Relationship Id="rId121" Type="http://schemas.openxmlformats.org/officeDocument/2006/relationships/hyperlink" Target="http://utsv.com.mx/transparencia/SITIO_TRANSPARENCIA/4to_Trimestre2023/Facturas/800346.pdf" TargetMode="External"/><Relationship Id="rId142" Type="http://schemas.openxmlformats.org/officeDocument/2006/relationships/hyperlink" Target="http://utsv.com.mx/transparencia/SITIO_TRANSPARENCIA/4to_Trimestre2023/Facturas/800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65"/>
  <sheetViews>
    <sheetView tabSelected="1" topLeftCell="A2" zoomScale="86" zoomScaleNormal="86" workbookViewId="0">
      <selection activeCell="A17" sqref="A17"/>
    </sheetView>
  </sheetViews>
  <sheetFormatPr baseColWidth="10" defaultColWidth="14.44140625" defaultRowHeight="15" customHeight="1" x14ac:dyDescent="0.3"/>
  <cols>
    <col min="1" max="1" width="9.6640625" customWidth="1"/>
    <col min="2" max="2" width="22.88671875" customWidth="1"/>
    <col min="3" max="3" width="25.33203125" customWidth="1"/>
    <col min="4" max="4" width="25.5546875" customWidth="1"/>
    <col min="5" max="5" width="14.109375" customWidth="1"/>
    <col min="6" max="7" width="47.109375" style="8" customWidth="1"/>
    <col min="8" max="8" width="46" style="8" customWidth="1"/>
    <col min="9" max="9" width="21.5546875" style="8" customWidth="1"/>
    <col min="10" max="10" width="13.5546875" style="8" customWidth="1"/>
    <col min="11" max="11" width="15.33203125" style="8" customWidth="1"/>
    <col min="12" max="12" width="21.5546875" customWidth="1"/>
    <col min="13" max="13" width="24.6640625" customWidth="1"/>
    <col min="14" max="14" width="20" customWidth="1"/>
    <col min="15" max="15" width="30.109375" customWidth="1"/>
    <col min="16" max="16" width="19" customWidth="1"/>
    <col min="17" max="17" width="22" customWidth="1"/>
    <col min="18" max="18" width="16.33203125" customWidth="1"/>
    <col min="19" max="19" width="39.33203125" customWidth="1"/>
    <col min="20" max="20" width="18.109375" customWidth="1"/>
    <col min="21" max="21" width="19.88671875" customWidth="1"/>
    <col min="22" max="22" width="25.33203125" customWidth="1"/>
    <col min="23" max="23" width="77.33203125" style="10" customWidth="1"/>
    <col min="24" max="24" width="26.109375" customWidth="1"/>
    <col min="25" max="25" width="22.6640625" customWidth="1"/>
    <col min="26" max="26" width="30" customWidth="1"/>
    <col min="27" max="27" width="22.33203125" style="46" customWidth="1"/>
    <col min="28" max="28" width="30.109375" style="46" bestFit="1" customWidth="1"/>
    <col min="29" max="29" width="17.33203125" bestFit="1" customWidth="1"/>
    <col min="30" max="30" width="19.88671875" style="5" bestFit="1" customWidth="1"/>
    <col min="31" max="31" width="40.44140625" customWidth="1"/>
    <col min="32" max="32" width="84.6640625" customWidth="1"/>
    <col min="33" max="33" width="73.33203125" style="8" customWidth="1"/>
    <col min="34" max="34" width="17.5546875" style="8" customWidth="1"/>
    <col min="35" max="35" width="20" style="8" customWidth="1"/>
    <col min="36" max="36" width="12" customWidth="1"/>
  </cols>
  <sheetData>
    <row r="1" spans="1:55" ht="14.4" hidden="1" x14ac:dyDescent="0.3">
      <c r="A1" s="1" t="s">
        <v>0</v>
      </c>
      <c r="E1" s="2"/>
      <c r="F1" s="2"/>
      <c r="G1" s="2"/>
      <c r="H1" s="2"/>
      <c r="T1" s="2"/>
      <c r="V1" s="2"/>
      <c r="X1" s="3"/>
      <c r="Y1" s="3"/>
      <c r="Z1" s="3"/>
      <c r="AA1" s="15"/>
      <c r="AB1" s="15"/>
      <c r="AC1" s="9"/>
      <c r="AJ1" s="34"/>
    </row>
    <row r="2" spans="1:55" ht="14.4" customHeight="1" x14ac:dyDescent="0.3">
      <c r="A2" s="49" t="s">
        <v>1</v>
      </c>
      <c r="B2" s="50"/>
      <c r="C2" s="51"/>
      <c r="D2" s="49" t="s">
        <v>2</v>
      </c>
      <c r="E2" s="50"/>
      <c r="F2" s="51"/>
      <c r="G2" s="49" t="s">
        <v>3</v>
      </c>
      <c r="H2" s="50"/>
      <c r="I2" s="51"/>
      <c r="T2" s="2"/>
      <c r="V2" s="2"/>
      <c r="X2" s="3"/>
      <c r="Y2" s="3"/>
      <c r="Z2" s="3"/>
      <c r="AA2" s="15"/>
      <c r="AB2" s="15"/>
      <c r="AC2" s="9"/>
      <c r="AJ2" s="34"/>
    </row>
    <row r="3" spans="1:55" ht="14.4" x14ac:dyDescent="0.3">
      <c r="A3" s="52" t="s">
        <v>4</v>
      </c>
      <c r="B3" s="53"/>
      <c r="C3" s="54"/>
      <c r="D3" s="52" t="s">
        <v>5</v>
      </c>
      <c r="E3" s="53"/>
      <c r="F3" s="54"/>
      <c r="G3" s="52" t="s">
        <v>6</v>
      </c>
      <c r="H3" s="53"/>
      <c r="I3" s="54"/>
      <c r="T3" s="2"/>
      <c r="V3" s="2"/>
      <c r="X3" s="3"/>
      <c r="Y3" s="3"/>
      <c r="Z3" s="3"/>
      <c r="AA3" s="15"/>
      <c r="AB3" s="15"/>
      <c r="AC3" s="9"/>
      <c r="AJ3" s="34"/>
    </row>
    <row r="4" spans="1:55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35" t="s">
        <v>7</v>
      </c>
      <c r="J4" s="35" t="s">
        <v>7</v>
      </c>
      <c r="K4" s="35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2" t="s">
        <v>7</v>
      </c>
      <c r="U4" s="1" t="s">
        <v>7</v>
      </c>
      <c r="V4" s="2" t="s">
        <v>7</v>
      </c>
      <c r="W4" s="36" t="s">
        <v>10</v>
      </c>
      <c r="X4" s="3" t="s">
        <v>8</v>
      </c>
      <c r="Y4" s="3" t="s">
        <v>8</v>
      </c>
      <c r="Z4" s="3" t="s">
        <v>13</v>
      </c>
      <c r="AA4" s="15" t="s">
        <v>12</v>
      </c>
      <c r="AB4" s="15" t="s">
        <v>12</v>
      </c>
      <c r="AC4" s="9" t="s">
        <v>8</v>
      </c>
      <c r="AD4" s="7" t="s">
        <v>14</v>
      </c>
      <c r="AE4" s="1" t="s">
        <v>13</v>
      </c>
      <c r="AF4" s="1" t="s">
        <v>14</v>
      </c>
      <c r="AG4" s="35" t="s">
        <v>10</v>
      </c>
      <c r="AH4" s="35" t="s">
        <v>8</v>
      </c>
      <c r="AI4" s="35" t="s">
        <v>15</v>
      </c>
      <c r="AJ4" s="34" t="s">
        <v>16</v>
      </c>
    </row>
    <row r="5" spans="1:55" ht="14.4" hidden="1" x14ac:dyDescent="0.3">
      <c r="A5" s="1" t="s">
        <v>17</v>
      </c>
      <c r="B5" s="1" t="s">
        <v>18</v>
      </c>
      <c r="C5" s="1" t="s">
        <v>19</v>
      </c>
      <c r="D5" s="1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35" t="s">
        <v>25</v>
      </c>
      <c r="J5" s="35" t="s">
        <v>26</v>
      </c>
      <c r="K5" s="35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2" t="s">
        <v>36</v>
      </c>
      <c r="U5" s="1" t="s">
        <v>37</v>
      </c>
      <c r="V5" s="2" t="s">
        <v>38</v>
      </c>
      <c r="W5" s="36" t="s">
        <v>39</v>
      </c>
      <c r="X5" s="3" t="s">
        <v>40</v>
      </c>
      <c r="Y5" s="3" t="s">
        <v>41</v>
      </c>
      <c r="Z5" s="3" t="s">
        <v>42</v>
      </c>
      <c r="AA5" s="15" t="s">
        <v>43</v>
      </c>
      <c r="AB5" s="15" t="s">
        <v>44</v>
      </c>
      <c r="AC5" s="9" t="s">
        <v>45</v>
      </c>
      <c r="AD5" s="37" t="s">
        <v>46</v>
      </c>
      <c r="AE5" s="1" t="s">
        <v>47</v>
      </c>
      <c r="AF5" s="1" t="s">
        <v>48</v>
      </c>
      <c r="AG5" s="35" t="s">
        <v>49</v>
      </c>
      <c r="AH5" s="35" t="s">
        <v>50</v>
      </c>
      <c r="AI5" s="35" t="s">
        <v>51</v>
      </c>
      <c r="AJ5" s="38" t="s">
        <v>52</v>
      </c>
    </row>
    <row r="6" spans="1:55" ht="14.4" customHeight="1" x14ac:dyDescent="0.3">
      <c r="A6" s="48" t="s">
        <v>53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55" s="44" customFormat="1" ht="40.200000000000003" customHeight="1" x14ac:dyDescent="0.3">
      <c r="A7" s="39" t="s">
        <v>54</v>
      </c>
      <c r="B7" s="39" t="s">
        <v>55</v>
      </c>
      <c r="C7" s="39" t="s">
        <v>56</v>
      </c>
      <c r="D7" s="39" t="s">
        <v>57</v>
      </c>
      <c r="E7" s="39" t="s">
        <v>58</v>
      </c>
      <c r="F7" s="39" t="s">
        <v>59</v>
      </c>
      <c r="G7" s="39" t="s">
        <v>60</v>
      </c>
      <c r="H7" s="39" t="s">
        <v>61</v>
      </c>
      <c r="I7" s="39" t="s">
        <v>62</v>
      </c>
      <c r="J7" s="39" t="s">
        <v>63</v>
      </c>
      <c r="K7" s="39" t="s">
        <v>64</v>
      </c>
      <c r="L7" s="39" t="s">
        <v>65</v>
      </c>
      <c r="M7" s="39" t="s">
        <v>66</v>
      </c>
      <c r="N7" s="39" t="s">
        <v>67</v>
      </c>
      <c r="O7" s="39" t="s">
        <v>68</v>
      </c>
      <c r="P7" s="39" t="s">
        <v>69</v>
      </c>
      <c r="Q7" s="39" t="s">
        <v>70</v>
      </c>
      <c r="R7" s="39" t="s">
        <v>71</v>
      </c>
      <c r="S7" s="39" t="s">
        <v>72</v>
      </c>
      <c r="T7" s="39" t="s">
        <v>73</v>
      </c>
      <c r="U7" s="39" t="s">
        <v>74</v>
      </c>
      <c r="V7" s="39" t="s">
        <v>75</v>
      </c>
      <c r="W7" s="40" t="s">
        <v>76</v>
      </c>
      <c r="X7" s="39" t="s">
        <v>77</v>
      </c>
      <c r="Y7" s="39" t="s">
        <v>78</v>
      </c>
      <c r="Z7" s="39" t="s">
        <v>79</v>
      </c>
      <c r="AA7" s="41" t="s">
        <v>80</v>
      </c>
      <c r="AB7" s="41" t="s">
        <v>81</v>
      </c>
      <c r="AC7" s="42" t="s">
        <v>82</v>
      </c>
      <c r="AD7" s="39" t="s">
        <v>83</v>
      </c>
      <c r="AE7" s="39" t="s">
        <v>84</v>
      </c>
      <c r="AF7" s="39" t="s">
        <v>85</v>
      </c>
      <c r="AG7" s="39" t="s">
        <v>86</v>
      </c>
      <c r="AH7" s="39" t="s">
        <v>87</v>
      </c>
      <c r="AI7" s="39" t="s">
        <v>88</v>
      </c>
      <c r="AJ7" s="39" t="s">
        <v>89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43"/>
    </row>
    <row r="8" spans="1:55" s="29" customFormat="1" ht="14.4" x14ac:dyDescent="0.3">
      <c r="A8" s="30">
        <v>2023</v>
      </c>
      <c r="B8" s="28">
        <v>45200</v>
      </c>
      <c r="C8" s="28">
        <v>45230</v>
      </c>
      <c r="D8" s="30" t="s">
        <v>90</v>
      </c>
      <c r="E8" s="31" t="s">
        <v>146</v>
      </c>
      <c r="F8" s="31" t="s">
        <v>147</v>
      </c>
      <c r="G8" s="31" t="s">
        <v>147</v>
      </c>
      <c r="H8" s="31" t="s">
        <v>148</v>
      </c>
      <c r="I8" s="30" t="s">
        <v>149</v>
      </c>
      <c r="J8" s="30" t="s">
        <v>150</v>
      </c>
      <c r="K8" s="30" t="s">
        <v>151</v>
      </c>
      <c r="L8" s="30" t="s">
        <v>91</v>
      </c>
      <c r="M8" s="30" t="s">
        <v>132</v>
      </c>
      <c r="N8" s="30" t="s">
        <v>92</v>
      </c>
      <c r="O8" s="30">
        <v>0</v>
      </c>
      <c r="P8" s="30">
        <v>0</v>
      </c>
      <c r="Q8" s="30" t="s">
        <v>93</v>
      </c>
      <c r="R8" s="30" t="s">
        <v>94</v>
      </c>
      <c r="S8" s="30" t="s">
        <v>95</v>
      </c>
      <c r="T8" s="30" t="s">
        <v>93</v>
      </c>
      <c r="U8" s="30" t="s">
        <v>219</v>
      </c>
      <c r="V8" s="30" t="s">
        <v>121</v>
      </c>
      <c r="W8" s="27" t="s">
        <v>192</v>
      </c>
      <c r="X8" s="32">
        <v>45086</v>
      </c>
      <c r="Y8" s="32">
        <v>45089</v>
      </c>
      <c r="Z8" s="30">
        <v>1</v>
      </c>
      <c r="AA8" s="57">
        <v>2588.91</v>
      </c>
      <c r="AB8" s="58">
        <v>0</v>
      </c>
      <c r="AC8" s="24">
        <v>45218</v>
      </c>
      <c r="AD8" t="s">
        <v>348</v>
      </c>
      <c r="AE8" s="30">
        <v>1</v>
      </c>
      <c r="AF8" s="60" t="s">
        <v>289</v>
      </c>
      <c r="AG8" s="30" t="s">
        <v>96</v>
      </c>
      <c r="AH8" s="24">
        <v>45310</v>
      </c>
      <c r="AI8" s="28">
        <v>45230</v>
      </c>
      <c r="AJ8" s="27">
        <v>800259</v>
      </c>
    </row>
    <row r="9" spans="1:55" s="29" customFormat="1" ht="14.4" x14ac:dyDescent="0.3">
      <c r="A9" s="30">
        <v>2023</v>
      </c>
      <c r="B9" s="28">
        <v>45200</v>
      </c>
      <c r="C9" s="28">
        <v>45230</v>
      </c>
      <c r="D9" s="30" t="s">
        <v>90</v>
      </c>
      <c r="E9" s="31" t="s">
        <v>146</v>
      </c>
      <c r="F9" s="31" t="s">
        <v>147</v>
      </c>
      <c r="G9" s="31" t="s">
        <v>147</v>
      </c>
      <c r="H9" s="31" t="s">
        <v>148</v>
      </c>
      <c r="I9" s="30" t="s">
        <v>149</v>
      </c>
      <c r="J9" s="30" t="s">
        <v>150</v>
      </c>
      <c r="K9" s="30" t="s">
        <v>151</v>
      </c>
      <c r="L9" s="30" t="s">
        <v>91</v>
      </c>
      <c r="M9" s="30" t="s">
        <v>132</v>
      </c>
      <c r="N9" s="30" t="s">
        <v>92</v>
      </c>
      <c r="O9" s="30">
        <v>0</v>
      </c>
      <c r="P9" s="30">
        <v>0</v>
      </c>
      <c r="Q9" s="30" t="s">
        <v>93</v>
      </c>
      <c r="R9" s="30" t="s">
        <v>94</v>
      </c>
      <c r="S9" s="30" t="s">
        <v>95</v>
      </c>
      <c r="T9" s="30" t="s">
        <v>93</v>
      </c>
      <c r="U9" s="30" t="s">
        <v>219</v>
      </c>
      <c r="V9" s="30" t="s">
        <v>121</v>
      </c>
      <c r="W9" s="27" t="s">
        <v>192</v>
      </c>
      <c r="X9" s="32">
        <v>45086</v>
      </c>
      <c r="Y9" s="32">
        <v>45089</v>
      </c>
      <c r="Z9" s="30">
        <v>2</v>
      </c>
      <c r="AA9" s="57">
        <v>1400</v>
      </c>
      <c r="AB9" s="58">
        <v>0</v>
      </c>
      <c r="AC9" s="24">
        <v>45218</v>
      </c>
      <c r="AD9" t="s">
        <v>348</v>
      </c>
      <c r="AE9" s="30">
        <v>2</v>
      </c>
      <c r="AF9" s="60" t="s">
        <v>289</v>
      </c>
      <c r="AG9" s="30" t="s">
        <v>96</v>
      </c>
      <c r="AH9" s="24">
        <v>45310</v>
      </c>
      <c r="AI9" s="28">
        <v>45230</v>
      </c>
      <c r="AJ9" s="27">
        <v>800259</v>
      </c>
    </row>
    <row r="10" spans="1:55" s="29" customFormat="1" ht="14.4" x14ac:dyDescent="0.3">
      <c r="A10" s="30">
        <v>2023</v>
      </c>
      <c r="B10" s="28">
        <v>45200</v>
      </c>
      <c r="C10" s="28">
        <v>45230</v>
      </c>
      <c r="D10" s="30" t="s">
        <v>90</v>
      </c>
      <c r="E10" s="31" t="s">
        <v>146</v>
      </c>
      <c r="F10" s="31" t="s">
        <v>147</v>
      </c>
      <c r="G10" s="31" t="s">
        <v>147</v>
      </c>
      <c r="H10" s="31" t="s">
        <v>148</v>
      </c>
      <c r="I10" s="30" t="s">
        <v>149</v>
      </c>
      <c r="J10" s="30" t="s">
        <v>150</v>
      </c>
      <c r="K10" s="30" t="s">
        <v>151</v>
      </c>
      <c r="L10" s="30" t="s">
        <v>91</v>
      </c>
      <c r="M10" s="30" t="s">
        <v>132</v>
      </c>
      <c r="N10" s="30" t="s">
        <v>92</v>
      </c>
      <c r="O10" s="30">
        <v>0</v>
      </c>
      <c r="P10" s="30">
        <v>0</v>
      </c>
      <c r="Q10" s="30" t="s">
        <v>93</v>
      </c>
      <c r="R10" s="30" t="s">
        <v>94</v>
      </c>
      <c r="S10" s="30" t="s">
        <v>95</v>
      </c>
      <c r="T10" s="30" t="s">
        <v>93</v>
      </c>
      <c r="U10" s="30" t="s">
        <v>219</v>
      </c>
      <c r="V10" s="30" t="s">
        <v>121</v>
      </c>
      <c r="W10" s="27" t="s">
        <v>192</v>
      </c>
      <c r="X10" s="32">
        <v>45086</v>
      </c>
      <c r="Y10" s="32">
        <v>45089</v>
      </c>
      <c r="Z10" s="30">
        <v>3</v>
      </c>
      <c r="AA10" s="57">
        <v>1263.0899999999999</v>
      </c>
      <c r="AB10" s="58">
        <v>0</v>
      </c>
      <c r="AC10" s="24">
        <v>45218</v>
      </c>
      <c r="AD10" t="s">
        <v>348</v>
      </c>
      <c r="AE10" s="30">
        <v>3</v>
      </c>
      <c r="AF10" s="60" t="s">
        <v>289</v>
      </c>
      <c r="AG10" s="30" t="s">
        <v>96</v>
      </c>
      <c r="AH10" s="24">
        <v>45310</v>
      </c>
      <c r="AI10" s="28">
        <v>45230</v>
      </c>
      <c r="AJ10" s="27">
        <v>800259</v>
      </c>
    </row>
    <row r="11" spans="1:55" s="29" customFormat="1" ht="14.4" x14ac:dyDescent="0.3">
      <c r="A11" s="30">
        <v>2023</v>
      </c>
      <c r="B11" s="28">
        <v>45200</v>
      </c>
      <c r="C11" s="28">
        <v>45230</v>
      </c>
      <c r="D11" s="30" t="s">
        <v>90</v>
      </c>
      <c r="E11" s="31" t="s">
        <v>146</v>
      </c>
      <c r="F11" s="31" t="s">
        <v>147</v>
      </c>
      <c r="G11" s="31" t="s">
        <v>147</v>
      </c>
      <c r="H11" s="31" t="s">
        <v>148</v>
      </c>
      <c r="I11" s="30" t="s">
        <v>149</v>
      </c>
      <c r="J11" s="30" t="s">
        <v>150</v>
      </c>
      <c r="K11" s="30" t="s">
        <v>151</v>
      </c>
      <c r="L11" s="30" t="s">
        <v>91</v>
      </c>
      <c r="M11" s="30" t="s">
        <v>132</v>
      </c>
      <c r="N11" s="30" t="s">
        <v>92</v>
      </c>
      <c r="O11" s="30">
        <v>0</v>
      </c>
      <c r="P11" s="30">
        <v>0</v>
      </c>
      <c r="Q11" s="30" t="s">
        <v>93</v>
      </c>
      <c r="R11" s="30" t="s">
        <v>94</v>
      </c>
      <c r="S11" s="30" t="s">
        <v>95</v>
      </c>
      <c r="T11" s="30" t="s">
        <v>93</v>
      </c>
      <c r="U11" s="30" t="s">
        <v>219</v>
      </c>
      <c r="V11" s="30" t="s">
        <v>121</v>
      </c>
      <c r="W11" s="27" t="s">
        <v>193</v>
      </c>
      <c r="X11" s="32">
        <v>45120</v>
      </c>
      <c r="Y11" s="32">
        <v>45125</v>
      </c>
      <c r="Z11" s="30">
        <v>4</v>
      </c>
      <c r="AA11" s="57">
        <v>835</v>
      </c>
      <c r="AB11" s="58">
        <v>0</v>
      </c>
      <c r="AC11" s="24">
        <v>45222</v>
      </c>
      <c r="AD11" t="s">
        <v>349</v>
      </c>
      <c r="AE11" s="30">
        <v>4</v>
      </c>
      <c r="AF11" s="60" t="s">
        <v>289</v>
      </c>
      <c r="AG11" s="30" t="s">
        <v>96</v>
      </c>
      <c r="AH11" s="24">
        <v>45310</v>
      </c>
      <c r="AI11" s="28">
        <v>45230</v>
      </c>
      <c r="AJ11" s="27">
        <v>800281</v>
      </c>
    </row>
    <row r="12" spans="1:55" s="29" customFormat="1" ht="14.4" x14ac:dyDescent="0.3">
      <c r="A12" s="30">
        <v>2023</v>
      </c>
      <c r="B12" s="28">
        <v>45200</v>
      </c>
      <c r="C12" s="28">
        <v>45230</v>
      </c>
      <c r="D12" s="30" t="s">
        <v>90</v>
      </c>
      <c r="E12" s="31" t="s">
        <v>146</v>
      </c>
      <c r="F12" s="31" t="s">
        <v>147</v>
      </c>
      <c r="G12" s="31" t="s">
        <v>147</v>
      </c>
      <c r="H12" s="31" t="s">
        <v>148</v>
      </c>
      <c r="I12" s="30" t="s">
        <v>149</v>
      </c>
      <c r="J12" s="30" t="s">
        <v>150</v>
      </c>
      <c r="K12" s="30" t="s">
        <v>151</v>
      </c>
      <c r="L12" s="30" t="s">
        <v>91</v>
      </c>
      <c r="M12" s="30" t="s">
        <v>132</v>
      </c>
      <c r="N12" s="30" t="s">
        <v>92</v>
      </c>
      <c r="O12" s="30">
        <v>0</v>
      </c>
      <c r="P12" s="30">
        <v>0</v>
      </c>
      <c r="Q12" s="30" t="s">
        <v>93</v>
      </c>
      <c r="R12" s="30" t="s">
        <v>94</v>
      </c>
      <c r="S12" s="30" t="s">
        <v>95</v>
      </c>
      <c r="T12" s="30" t="s">
        <v>93</v>
      </c>
      <c r="U12" s="30" t="s">
        <v>219</v>
      </c>
      <c r="V12" s="30" t="s">
        <v>121</v>
      </c>
      <c r="W12" s="27" t="s">
        <v>193</v>
      </c>
      <c r="X12" s="32">
        <v>45120</v>
      </c>
      <c r="Y12" s="32">
        <v>45125</v>
      </c>
      <c r="Z12" s="30">
        <v>5</v>
      </c>
      <c r="AA12" s="57">
        <v>4176</v>
      </c>
      <c r="AB12" s="58">
        <v>0</v>
      </c>
      <c r="AC12" s="24">
        <v>45222</v>
      </c>
      <c r="AD12" t="s">
        <v>349</v>
      </c>
      <c r="AE12" s="30">
        <v>5</v>
      </c>
      <c r="AF12" s="60" t="s">
        <v>289</v>
      </c>
      <c r="AG12" s="30" t="s">
        <v>96</v>
      </c>
      <c r="AH12" s="24">
        <v>45310</v>
      </c>
      <c r="AI12" s="28">
        <v>45230</v>
      </c>
      <c r="AJ12" s="27">
        <v>800281</v>
      </c>
    </row>
    <row r="13" spans="1:55" s="29" customFormat="1" ht="14.25" customHeight="1" x14ac:dyDescent="0.3">
      <c r="A13" s="30">
        <v>2023</v>
      </c>
      <c r="B13" s="28">
        <v>45200</v>
      </c>
      <c r="C13" s="28">
        <v>45230</v>
      </c>
      <c r="D13" s="30" t="s">
        <v>90</v>
      </c>
      <c r="E13" s="31" t="s">
        <v>146</v>
      </c>
      <c r="F13" s="31" t="s">
        <v>147</v>
      </c>
      <c r="G13" s="31" t="s">
        <v>147</v>
      </c>
      <c r="H13" s="31" t="s">
        <v>148</v>
      </c>
      <c r="I13" s="30" t="s">
        <v>149</v>
      </c>
      <c r="J13" s="30" t="s">
        <v>150</v>
      </c>
      <c r="K13" s="30" t="s">
        <v>151</v>
      </c>
      <c r="L13" s="30" t="s">
        <v>91</v>
      </c>
      <c r="M13" s="30" t="s">
        <v>132</v>
      </c>
      <c r="N13" s="30" t="s">
        <v>92</v>
      </c>
      <c r="O13" s="30">
        <v>0</v>
      </c>
      <c r="P13" s="30">
        <v>0</v>
      </c>
      <c r="Q13" s="30" t="s">
        <v>93</v>
      </c>
      <c r="R13" s="30" t="s">
        <v>94</v>
      </c>
      <c r="S13" s="30" t="s">
        <v>95</v>
      </c>
      <c r="T13" s="30" t="s">
        <v>93</v>
      </c>
      <c r="U13" s="30" t="s">
        <v>219</v>
      </c>
      <c r="V13" s="30" t="s">
        <v>121</v>
      </c>
      <c r="W13" s="27" t="s">
        <v>193</v>
      </c>
      <c r="X13" s="32">
        <v>45120</v>
      </c>
      <c r="Y13" s="32">
        <v>45125</v>
      </c>
      <c r="Z13" s="30">
        <v>6</v>
      </c>
      <c r="AA13" s="57">
        <v>1500</v>
      </c>
      <c r="AB13" s="58">
        <v>0</v>
      </c>
      <c r="AC13" s="24">
        <v>45222</v>
      </c>
      <c r="AD13" t="s">
        <v>349</v>
      </c>
      <c r="AE13" s="30">
        <v>6</v>
      </c>
      <c r="AF13" s="60" t="s">
        <v>289</v>
      </c>
      <c r="AG13" s="30" t="s">
        <v>96</v>
      </c>
      <c r="AH13" s="24">
        <v>45310</v>
      </c>
      <c r="AI13" s="28">
        <v>45230</v>
      </c>
      <c r="AJ13" s="27">
        <v>800281</v>
      </c>
    </row>
    <row r="14" spans="1:55" s="29" customFormat="1" ht="14.4" x14ac:dyDescent="0.3">
      <c r="A14" s="30">
        <v>2023</v>
      </c>
      <c r="B14" s="28">
        <v>45200</v>
      </c>
      <c r="C14" s="28">
        <v>45230</v>
      </c>
      <c r="D14" s="30" t="s">
        <v>90</v>
      </c>
      <c r="E14" s="31" t="s">
        <v>137</v>
      </c>
      <c r="F14" s="31" t="s">
        <v>139</v>
      </c>
      <c r="G14" s="31" t="s">
        <v>139</v>
      </c>
      <c r="H14" s="31" t="s">
        <v>126</v>
      </c>
      <c r="I14" s="30" t="s">
        <v>144</v>
      </c>
      <c r="J14" s="30" t="s">
        <v>133</v>
      </c>
      <c r="K14" s="30" t="s">
        <v>134</v>
      </c>
      <c r="L14" s="30" t="s">
        <v>91</v>
      </c>
      <c r="M14" s="30" t="s">
        <v>132</v>
      </c>
      <c r="N14" s="30" t="s">
        <v>92</v>
      </c>
      <c r="O14" s="30">
        <v>0</v>
      </c>
      <c r="P14" s="30">
        <v>0</v>
      </c>
      <c r="Q14" s="30" t="s">
        <v>93</v>
      </c>
      <c r="R14" s="30" t="s">
        <v>94</v>
      </c>
      <c r="S14" s="30" t="s">
        <v>95</v>
      </c>
      <c r="T14" s="30" t="s">
        <v>93</v>
      </c>
      <c r="U14" s="30" t="s">
        <v>219</v>
      </c>
      <c r="V14" s="30" t="s">
        <v>121</v>
      </c>
      <c r="W14" s="27" t="s">
        <v>194</v>
      </c>
      <c r="X14" s="32">
        <v>45184</v>
      </c>
      <c r="Y14" s="32">
        <v>45201</v>
      </c>
      <c r="Z14" s="30">
        <v>7</v>
      </c>
      <c r="AA14" s="57">
        <v>4493.3999999999996</v>
      </c>
      <c r="AB14" s="58">
        <v>186.6</v>
      </c>
      <c r="AC14" s="24">
        <v>45209</v>
      </c>
      <c r="AD14" t="s">
        <v>350</v>
      </c>
      <c r="AE14" s="30">
        <v>7</v>
      </c>
      <c r="AF14" s="60" t="s">
        <v>289</v>
      </c>
      <c r="AG14" s="30" t="s">
        <v>96</v>
      </c>
      <c r="AH14" s="24">
        <v>45310</v>
      </c>
      <c r="AI14" s="28">
        <v>45230</v>
      </c>
      <c r="AJ14" s="27">
        <v>800331</v>
      </c>
    </row>
    <row r="15" spans="1:55" s="29" customFormat="1" ht="14.4" x14ac:dyDescent="0.3">
      <c r="A15" s="30">
        <v>2023</v>
      </c>
      <c r="B15" s="28">
        <v>45200</v>
      </c>
      <c r="C15" s="28">
        <v>45230</v>
      </c>
      <c r="D15" s="30" t="s">
        <v>90</v>
      </c>
      <c r="E15" s="31" t="s">
        <v>137</v>
      </c>
      <c r="F15" s="31" t="s">
        <v>139</v>
      </c>
      <c r="G15" s="31" t="s">
        <v>139</v>
      </c>
      <c r="H15" s="31" t="s">
        <v>126</v>
      </c>
      <c r="I15" s="30" t="s">
        <v>144</v>
      </c>
      <c r="J15" s="30" t="s">
        <v>133</v>
      </c>
      <c r="K15" s="30" t="s">
        <v>134</v>
      </c>
      <c r="L15" s="30" t="s">
        <v>91</v>
      </c>
      <c r="M15" s="30" t="s">
        <v>132</v>
      </c>
      <c r="N15" s="30" t="s">
        <v>92</v>
      </c>
      <c r="O15" s="30">
        <v>0</v>
      </c>
      <c r="P15" s="30">
        <v>0</v>
      </c>
      <c r="Q15" s="30" t="s">
        <v>93</v>
      </c>
      <c r="R15" s="30" t="s">
        <v>94</v>
      </c>
      <c r="S15" s="30" t="s">
        <v>95</v>
      </c>
      <c r="T15" s="30" t="s">
        <v>93</v>
      </c>
      <c r="U15" s="30" t="s">
        <v>219</v>
      </c>
      <c r="V15" s="30" t="s">
        <v>121</v>
      </c>
      <c r="W15" s="27" t="s">
        <v>194</v>
      </c>
      <c r="X15" s="32">
        <v>45184</v>
      </c>
      <c r="Y15" s="32">
        <v>45201</v>
      </c>
      <c r="Z15" s="30">
        <v>8</v>
      </c>
      <c r="AA15" s="57">
        <v>4600.3500000000004</v>
      </c>
      <c r="AB15" s="58">
        <v>0</v>
      </c>
      <c r="AC15" s="24">
        <v>45209</v>
      </c>
      <c r="AD15" t="s">
        <v>350</v>
      </c>
      <c r="AE15" s="30">
        <v>8</v>
      </c>
      <c r="AF15" s="60" t="s">
        <v>289</v>
      </c>
      <c r="AG15" s="30" t="s">
        <v>96</v>
      </c>
      <c r="AH15" s="24">
        <v>45310</v>
      </c>
      <c r="AI15" s="28">
        <v>45230</v>
      </c>
      <c r="AJ15" s="27">
        <v>800331</v>
      </c>
    </row>
    <row r="16" spans="1:55" s="29" customFormat="1" ht="14.4" x14ac:dyDescent="0.3">
      <c r="A16" s="30">
        <v>2023</v>
      </c>
      <c r="B16" s="28">
        <v>45200</v>
      </c>
      <c r="C16" s="28">
        <v>45230</v>
      </c>
      <c r="D16" s="30" t="s">
        <v>90</v>
      </c>
      <c r="E16" s="31" t="s">
        <v>137</v>
      </c>
      <c r="F16" s="31" t="s">
        <v>139</v>
      </c>
      <c r="G16" s="31" t="s">
        <v>139</v>
      </c>
      <c r="H16" s="31" t="s">
        <v>126</v>
      </c>
      <c r="I16" s="30" t="s">
        <v>144</v>
      </c>
      <c r="J16" s="30" t="s">
        <v>133</v>
      </c>
      <c r="K16" s="30" t="s">
        <v>134</v>
      </c>
      <c r="L16" s="30" t="s">
        <v>91</v>
      </c>
      <c r="M16" s="30" t="s">
        <v>132</v>
      </c>
      <c r="N16" s="30" t="s">
        <v>92</v>
      </c>
      <c r="O16" s="30">
        <v>0</v>
      </c>
      <c r="P16" s="30">
        <v>0</v>
      </c>
      <c r="Q16" s="30" t="s">
        <v>93</v>
      </c>
      <c r="R16" s="30" t="s">
        <v>94</v>
      </c>
      <c r="S16" s="30" t="s">
        <v>95</v>
      </c>
      <c r="T16" s="30" t="s">
        <v>93</v>
      </c>
      <c r="U16" s="30" t="s">
        <v>219</v>
      </c>
      <c r="V16" s="30" t="s">
        <v>121</v>
      </c>
      <c r="W16" s="27" t="s">
        <v>194</v>
      </c>
      <c r="X16" s="32">
        <v>45184</v>
      </c>
      <c r="Y16" s="32">
        <v>45201</v>
      </c>
      <c r="Z16" s="30">
        <v>9</v>
      </c>
      <c r="AA16" s="57">
        <v>1831</v>
      </c>
      <c r="AB16" s="58">
        <v>222.65</v>
      </c>
      <c r="AC16" s="24">
        <v>45209</v>
      </c>
      <c r="AD16" t="s">
        <v>350</v>
      </c>
      <c r="AE16" s="30">
        <v>9</v>
      </c>
      <c r="AF16" s="60" t="s">
        <v>289</v>
      </c>
      <c r="AG16" s="30" t="s">
        <v>96</v>
      </c>
      <c r="AH16" s="24">
        <v>45310</v>
      </c>
      <c r="AI16" s="28">
        <v>45230</v>
      </c>
      <c r="AJ16" s="27">
        <v>800331</v>
      </c>
    </row>
    <row r="17" spans="1:36" s="29" customFormat="1" ht="14.4" x14ac:dyDescent="0.3">
      <c r="A17" s="30">
        <v>2023</v>
      </c>
      <c r="B17" s="28">
        <v>45200</v>
      </c>
      <c r="C17" s="28">
        <v>45230</v>
      </c>
      <c r="D17" s="30" t="s">
        <v>90</v>
      </c>
      <c r="E17" s="31" t="s">
        <v>137</v>
      </c>
      <c r="F17" s="31" t="s">
        <v>139</v>
      </c>
      <c r="G17" s="31" t="s">
        <v>139</v>
      </c>
      <c r="H17" s="31" t="s">
        <v>126</v>
      </c>
      <c r="I17" s="30" t="s">
        <v>144</v>
      </c>
      <c r="J17" s="30" t="s">
        <v>133</v>
      </c>
      <c r="K17" s="30" t="s">
        <v>134</v>
      </c>
      <c r="L17" s="30" t="s">
        <v>91</v>
      </c>
      <c r="M17" s="30" t="s">
        <v>132</v>
      </c>
      <c r="N17" s="30" t="s">
        <v>92</v>
      </c>
      <c r="O17" s="30">
        <v>0</v>
      </c>
      <c r="P17" s="30">
        <v>0</v>
      </c>
      <c r="Q17" s="30" t="s">
        <v>93</v>
      </c>
      <c r="R17" s="30" t="s">
        <v>94</v>
      </c>
      <c r="S17" s="30" t="s">
        <v>95</v>
      </c>
      <c r="T17" s="30" t="s">
        <v>93</v>
      </c>
      <c r="U17" s="30" t="s">
        <v>219</v>
      </c>
      <c r="V17" s="30" t="s">
        <v>121</v>
      </c>
      <c r="W17" s="27" t="s">
        <v>194</v>
      </c>
      <c r="X17" s="32">
        <v>45184</v>
      </c>
      <c r="Y17" s="32">
        <v>45201</v>
      </c>
      <c r="Z17" s="30">
        <v>10</v>
      </c>
      <c r="AA17" s="57">
        <v>300</v>
      </c>
      <c r="AB17" s="58">
        <v>0</v>
      </c>
      <c r="AC17" s="24">
        <v>45209</v>
      </c>
      <c r="AD17" t="s">
        <v>350</v>
      </c>
      <c r="AE17" s="30">
        <v>10</v>
      </c>
      <c r="AF17" s="60" t="s">
        <v>289</v>
      </c>
      <c r="AG17" s="30" t="s">
        <v>96</v>
      </c>
      <c r="AH17" s="24">
        <v>45310</v>
      </c>
      <c r="AI17" s="28">
        <v>45230</v>
      </c>
      <c r="AJ17" s="27">
        <v>800331</v>
      </c>
    </row>
    <row r="18" spans="1:36" s="29" customFormat="1" ht="14.4" x14ac:dyDescent="0.3">
      <c r="A18" s="30">
        <v>2023</v>
      </c>
      <c r="B18" s="28">
        <v>45200</v>
      </c>
      <c r="C18" s="28">
        <v>45230</v>
      </c>
      <c r="D18" s="30" t="s">
        <v>90</v>
      </c>
      <c r="E18" s="31" t="s">
        <v>146</v>
      </c>
      <c r="F18" s="31" t="s">
        <v>147</v>
      </c>
      <c r="G18" s="31" t="s">
        <v>147</v>
      </c>
      <c r="H18" s="31" t="s">
        <v>148</v>
      </c>
      <c r="I18" s="30" t="s">
        <v>149</v>
      </c>
      <c r="J18" s="30" t="s">
        <v>150</v>
      </c>
      <c r="K18" s="30" t="s">
        <v>151</v>
      </c>
      <c r="L18" s="30" t="s">
        <v>91</v>
      </c>
      <c r="M18" s="30" t="s">
        <v>132</v>
      </c>
      <c r="N18" s="30" t="s">
        <v>92</v>
      </c>
      <c r="O18" s="30">
        <v>0</v>
      </c>
      <c r="P18" s="30">
        <v>0</v>
      </c>
      <c r="Q18" s="30" t="s">
        <v>93</v>
      </c>
      <c r="R18" s="30" t="s">
        <v>94</v>
      </c>
      <c r="S18" s="30" t="s">
        <v>95</v>
      </c>
      <c r="T18" s="30" t="s">
        <v>93</v>
      </c>
      <c r="U18" s="30" t="s">
        <v>219</v>
      </c>
      <c r="V18" s="30" t="s">
        <v>121</v>
      </c>
      <c r="W18" s="27" t="s">
        <v>195</v>
      </c>
      <c r="X18" s="32">
        <v>45184</v>
      </c>
      <c r="Y18" s="32">
        <v>45187</v>
      </c>
      <c r="Z18" s="30">
        <v>11</v>
      </c>
      <c r="AA18" s="57">
        <v>796</v>
      </c>
      <c r="AB18" s="58">
        <v>44</v>
      </c>
      <c r="AC18" s="24">
        <v>45222</v>
      </c>
      <c r="AD18" s="60" t="s">
        <v>351</v>
      </c>
      <c r="AE18" s="30">
        <v>11</v>
      </c>
      <c r="AF18" s="60" t="s">
        <v>289</v>
      </c>
      <c r="AG18" s="30" t="s">
        <v>96</v>
      </c>
      <c r="AH18" s="24">
        <v>45310</v>
      </c>
      <c r="AI18" s="28">
        <v>45230</v>
      </c>
      <c r="AJ18" s="27">
        <v>800334</v>
      </c>
    </row>
    <row r="19" spans="1:36" s="29" customFormat="1" ht="14.4" x14ac:dyDescent="0.3">
      <c r="A19" s="30">
        <v>2023</v>
      </c>
      <c r="B19" s="28">
        <v>45200</v>
      </c>
      <c r="C19" s="28">
        <v>45230</v>
      </c>
      <c r="D19" s="30" t="s">
        <v>90</v>
      </c>
      <c r="E19" s="31" t="s">
        <v>146</v>
      </c>
      <c r="F19" s="31" t="s">
        <v>147</v>
      </c>
      <c r="G19" s="31" t="s">
        <v>147</v>
      </c>
      <c r="H19" s="31" t="s">
        <v>148</v>
      </c>
      <c r="I19" s="30" t="s">
        <v>149</v>
      </c>
      <c r="J19" s="30" t="s">
        <v>150</v>
      </c>
      <c r="K19" s="30" t="s">
        <v>151</v>
      </c>
      <c r="L19" s="30" t="s">
        <v>91</v>
      </c>
      <c r="M19" s="30" t="s">
        <v>132</v>
      </c>
      <c r="N19" s="30" t="s">
        <v>92</v>
      </c>
      <c r="O19" s="30">
        <v>0</v>
      </c>
      <c r="P19" s="30">
        <v>0</v>
      </c>
      <c r="Q19" s="30" t="s">
        <v>93</v>
      </c>
      <c r="R19" s="30" t="s">
        <v>94</v>
      </c>
      <c r="S19" s="30" t="s">
        <v>95</v>
      </c>
      <c r="T19" s="30" t="s">
        <v>93</v>
      </c>
      <c r="U19" s="30" t="s">
        <v>219</v>
      </c>
      <c r="V19" s="30" t="s">
        <v>121</v>
      </c>
      <c r="W19" s="27" t="s">
        <v>195</v>
      </c>
      <c r="X19" s="32">
        <v>45184</v>
      </c>
      <c r="Y19" s="32">
        <v>45187</v>
      </c>
      <c r="Z19" s="30">
        <v>12</v>
      </c>
      <c r="AA19" s="57">
        <v>2329.2199999999998</v>
      </c>
      <c r="AB19" s="58">
        <v>150.78</v>
      </c>
      <c r="AC19" s="24">
        <v>45222</v>
      </c>
      <c r="AD19" s="60" t="s">
        <v>351</v>
      </c>
      <c r="AE19" s="30">
        <v>12</v>
      </c>
      <c r="AF19" s="60" t="s">
        <v>289</v>
      </c>
      <c r="AG19" s="30" t="s">
        <v>96</v>
      </c>
      <c r="AH19" s="24">
        <v>45310</v>
      </c>
      <c r="AI19" s="28">
        <v>45230</v>
      </c>
      <c r="AJ19" s="27">
        <v>800334</v>
      </c>
    </row>
    <row r="20" spans="1:36" s="29" customFormat="1" ht="14.4" x14ac:dyDescent="0.3">
      <c r="A20" s="30">
        <v>2023</v>
      </c>
      <c r="B20" s="28">
        <v>45200</v>
      </c>
      <c r="C20" s="28">
        <v>45230</v>
      </c>
      <c r="D20" s="30" t="s">
        <v>90</v>
      </c>
      <c r="E20" s="31" t="s">
        <v>146</v>
      </c>
      <c r="F20" s="31" t="s">
        <v>147</v>
      </c>
      <c r="G20" s="31" t="s">
        <v>147</v>
      </c>
      <c r="H20" s="31" t="s">
        <v>148</v>
      </c>
      <c r="I20" s="30" t="s">
        <v>149</v>
      </c>
      <c r="J20" s="30" t="s">
        <v>150</v>
      </c>
      <c r="K20" s="30" t="s">
        <v>151</v>
      </c>
      <c r="L20" s="30" t="s">
        <v>91</v>
      </c>
      <c r="M20" s="30" t="s">
        <v>132</v>
      </c>
      <c r="N20" s="30" t="s">
        <v>92</v>
      </c>
      <c r="O20" s="30">
        <v>0</v>
      </c>
      <c r="P20" s="30">
        <v>0</v>
      </c>
      <c r="Q20" s="30" t="s">
        <v>93</v>
      </c>
      <c r="R20" s="30" t="s">
        <v>94</v>
      </c>
      <c r="S20" s="30" t="s">
        <v>95</v>
      </c>
      <c r="T20" s="30" t="s">
        <v>93</v>
      </c>
      <c r="U20" s="30" t="s">
        <v>219</v>
      </c>
      <c r="V20" s="30" t="s">
        <v>121</v>
      </c>
      <c r="W20" s="27" t="s">
        <v>195</v>
      </c>
      <c r="X20" s="32">
        <v>45184</v>
      </c>
      <c r="Y20" s="32">
        <v>45187</v>
      </c>
      <c r="Z20" s="30">
        <v>13</v>
      </c>
      <c r="AA20" s="57">
        <v>1500</v>
      </c>
      <c r="AB20" s="58">
        <v>0</v>
      </c>
      <c r="AC20" s="24">
        <v>45222</v>
      </c>
      <c r="AD20" s="60" t="s">
        <v>351</v>
      </c>
      <c r="AE20" s="30">
        <v>13</v>
      </c>
      <c r="AF20" s="60" t="s">
        <v>289</v>
      </c>
      <c r="AG20" s="30" t="s">
        <v>96</v>
      </c>
      <c r="AH20" s="24">
        <v>45310</v>
      </c>
      <c r="AI20" s="28">
        <v>45230</v>
      </c>
      <c r="AJ20" s="27">
        <v>800334</v>
      </c>
    </row>
    <row r="21" spans="1:36" s="29" customFormat="1" ht="14.4" x14ac:dyDescent="0.3">
      <c r="A21" s="30">
        <v>2023</v>
      </c>
      <c r="B21" s="28">
        <v>45200</v>
      </c>
      <c r="C21" s="28">
        <v>45230</v>
      </c>
      <c r="D21" s="30" t="s">
        <v>90</v>
      </c>
      <c r="E21" s="31" t="s">
        <v>118</v>
      </c>
      <c r="F21" s="31" t="s">
        <v>123</v>
      </c>
      <c r="G21" s="31" t="s">
        <v>123</v>
      </c>
      <c r="H21" s="31" t="s">
        <v>159</v>
      </c>
      <c r="I21" s="30" t="s">
        <v>168</v>
      </c>
      <c r="J21" s="30" t="s">
        <v>169</v>
      </c>
      <c r="K21" s="30" t="s">
        <v>170</v>
      </c>
      <c r="L21" s="30" t="s">
        <v>91</v>
      </c>
      <c r="M21" s="30" t="s">
        <v>132</v>
      </c>
      <c r="N21" s="30" t="s">
        <v>92</v>
      </c>
      <c r="O21" s="30">
        <v>0</v>
      </c>
      <c r="P21" s="30">
        <v>0</v>
      </c>
      <c r="Q21" s="30" t="s">
        <v>93</v>
      </c>
      <c r="R21" s="30" t="s">
        <v>94</v>
      </c>
      <c r="S21" s="30" t="s">
        <v>95</v>
      </c>
      <c r="T21" s="30" t="s">
        <v>93</v>
      </c>
      <c r="U21" s="30" t="s">
        <v>219</v>
      </c>
      <c r="V21" s="30" t="s">
        <v>121</v>
      </c>
      <c r="W21" s="27" t="s">
        <v>196</v>
      </c>
      <c r="X21" s="32">
        <v>45191</v>
      </c>
      <c r="Y21" s="32">
        <v>45200</v>
      </c>
      <c r="Z21" s="30">
        <v>14</v>
      </c>
      <c r="AA21" s="57">
        <v>2246</v>
      </c>
      <c r="AB21" s="58">
        <v>883</v>
      </c>
      <c r="AC21" s="24">
        <v>45224</v>
      </c>
      <c r="AD21" s="60" t="s">
        <v>352</v>
      </c>
      <c r="AE21" s="30">
        <v>14</v>
      </c>
      <c r="AF21" s="60" t="s">
        <v>289</v>
      </c>
      <c r="AG21" s="30" t="s">
        <v>96</v>
      </c>
      <c r="AH21" s="24">
        <v>45310</v>
      </c>
      <c r="AI21" s="28">
        <v>45230</v>
      </c>
      <c r="AJ21" s="27">
        <v>800337</v>
      </c>
    </row>
    <row r="22" spans="1:36" s="29" customFormat="1" ht="15.75" customHeight="1" x14ac:dyDescent="0.3">
      <c r="A22" s="30">
        <v>2023</v>
      </c>
      <c r="B22" s="28">
        <v>45200</v>
      </c>
      <c r="C22" s="28">
        <v>45230</v>
      </c>
      <c r="D22" s="30" t="s">
        <v>90</v>
      </c>
      <c r="E22" s="31" t="s">
        <v>118</v>
      </c>
      <c r="F22" s="31" t="s">
        <v>123</v>
      </c>
      <c r="G22" s="31" t="s">
        <v>123</v>
      </c>
      <c r="H22" s="31" t="s">
        <v>159</v>
      </c>
      <c r="I22" s="30" t="s">
        <v>168</v>
      </c>
      <c r="J22" s="30" t="s">
        <v>169</v>
      </c>
      <c r="K22" s="30" t="s">
        <v>170</v>
      </c>
      <c r="L22" s="30" t="s">
        <v>91</v>
      </c>
      <c r="M22" s="30" t="s">
        <v>132</v>
      </c>
      <c r="N22" s="30" t="s">
        <v>92</v>
      </c>
      <c r="O22" s="30">
        <v>0</v>
      </c>
      <c r="P22" s="30">
        <v>0</v>
      </c>
      <c r="Q22" s="30" t="s">
        <v>93</v>
      </c>
      <c r="R22" s="30" t="s">
        <v>94</v>
      </c>
      <c r="S22" s="30" t="s">
        <v>95</v>
      </c>
      <c r="T22" s="30" t="s">
        <v>93</v>
      </c>
      <c r="U22" s="30" t="s">
        <v>219</v>
      </c>
      <c r="V22" s="30" t="s">
        <v>121</v>
      </c>
      <c r="W22" s="27" t="s">
        <v>196</v>
      </c>
      <c r="X22" s="32">
        <v>45191</v>
      </c>
      <c r="Y22" s="32">
        <v>45200</v>
      </c>
      <c r="Z22" s="30">
        <v>15</v>
      </c>
      <c r="AA22" s="57">
        <v>4670.13</v>
      </c>
      <c r="AB22" s="58">
        <v>0</v>
      </c>
      <c r="AC22" s="24">
        <v>45224</v>
      </c>
      <c r="AD22" s="60" t="s">
        <v>352</v>
      </c>
      <c r="AE22" s="30">
        <v>15</v>
      </c>
      <c r="AF22" s="60" t="s">
        <v>289</v>
      </c>
      <c r="AG22" s="30" t="s">
        <v>96</v>
      </c>
      <c r="AH22" s="24">
        <v>45310</v>
      </c>
      <c r="AI22" s="28">
        <v>45230</v>
      </c>
      <c r="AJ22" s="27">
        <v>800337</v>
      </c>
    </row>
    <row r="23" spans="1:36" s="29" customFormat="1" ht="15.75" customHeight="1" x14ac:dyDescent="0.3">
      <c r="A23" s="30">
        <v>2023</v>
      </c>
      <c r="B23" s="28">
        <v>45200</v>
      </c>
      <c r="C23" s="28">
        <v>45230</v>
      </c>
      <c r="D23" s="30" t="s">
        <v>90</v>
      </c>
      <c r="E23" s="31" t="s">
        <v>118</v>
      </c>
      <c r="F23" s="31" t="s">
        <v>123</v>
      </c>
      <c r="G23" s="31" t="s">
        <v>123</v>
      </c>
      <c r="H23" s="31" t="s">
        <v>159</v>
      </c>
      <c r="I23" s="30" t="s">
        <v>168</v>
      </c>
      <c r="J23" s="30" t="s">
        <v>169</v>
      </c>
      <c r="K23" s="30" t="s">
        <v>170</v>
      </c>
      <c r="L23" s="30" t="s">
        <v>91</v>
      </c>
      <c r="M23" s="30" t="s">
        <v>132</v>
      </c>
      <c r="N23" s="30" t="s">
        <v>92</v>
      </c>
      <c r="O23" s="30">
        <v>0</v>
      </c>
      <c r="P23" s="30">
        <v>0</v>
      </c>
      <c r="Q23" s="30" t="s">
        <v>93</v>
      </c>
      <c r="R23" s="30" t="s">
        <v>94</v>
      </c>
      <c r="S23" s="30" t="s">
        <v>95</v>
      </c>
      <c r="T23" s="30" t="s">
        <v>93</v>
      </c>
      <c r="U23" s="30" t="s">
        <v>219</v>
      </c>
      <c r="V23" s="30" t="s">
        <v>121</v>
      </c>
      <c r="W23" s="27" t="s">
        <v>196</v>
      </c>
      <c r="X23" s="32">
        <v>45191</v>
      </c>
      <c r="Y23" s="32">
        <v>45200</v>
      </c>
      <c r="Z23" s="30">
        <v>16</v>
      </c>
      <c r="AA23" s="57">
        <v>1500</v>
      </c>
      <c r="AB23" s="58">
        <v>0</v>
      </c>
      <c r="AC23" s="24">
        <v>45224</v>
      </c>
      <c r="AD23" s="60" t="s">
        <v>352</v>
      </c>
      <c r="AE23" s="30">
        <v>16</v>
      </c>
      <c r="AF23" s="60" t="s">
        <v>289</v>
      </c>
      <c r="AG23" s="30" t="s">
        <v>96</v>
      </c>
      <c r="AH23" s="24">
        <v>45310</v>
      </c>
      <c r="AI23" s="28">
        <v>45230</v>
      </c>
      <c r="AJ23" s="27">
        <v>800337</v>
      </c>
    </row>
    <row r="24" spans="1:36" s="29" customFormat="1" ht="15.75" customHeight="1" x14ac:dyDescent="0.3">
      <c r="A24" s="30">
        <v>2023</v>
      </c>
      <c r="B24" s="28">
        <v>45200</v>
      </c>
      <c r="C24" s="28">
        <v>45230</v>
      </c>
      <c r="D24" s="30" t="s">
        <v>90</v>
      </c>
      <c r="E24" s="31" t="s">
        <v>118</v>
      </c>
      <c r="F24" s="31" t="s">
        <v>123</v>
      </c>
      <c r="G24" s="31" t="s">
        <v>123</v>
      </c>
      <c r="H24" s="31" t="s">
        <v>185</v>
      </c>
      <c r="I24" s="30" t="s">
        <v>171</v>
      </c>
      <c r="J24" s="30" t="s">
        <v>172</v>
      </c>
      <c r="K24" s="23"/>
      <c r="L24" s="30" t="s">
        <v>91</v>
      </c>
      <c r="M24" s="30" t="s">
        <v>132</v>
      </c>
      <c r="N24" s="30" t="s">
        <v>92</v>
      </c>
      <c r="O24" s="30">
        <v>0</v>
      </c>
      <c r="P24" s="30">
        <v>0</v>
      </c>
      <c r="Q24" s="30" t="s">
        <v>93</v>
      </c>
      <c r="R24" s="30" t="s">
        <v>94</v>
      </c>
      <c r="S24" s="30" t="s">
        <v>95</v>
      </c>
      <c r="T24" s="30" t="s">
        <v>93</v>
      </c>
      <c r="U24" s="30" t="s">
        <v>219</v>
      </c>
      <c r="V24" s="30" t="s">
        <v>121</v>
      </c>
      <c r="W24" s="27" t="s">
        <v>197</v>
      </c>
      <c r="X24" s="32">
        <v>45193</v>
      </c>
      <c r="Y24" s="32">
        <v>45199</v>
      </c>
      <c r="Z24" s="30">
        <v>17</v>
      </c>
      <c r="AA24" s="57">
        <v>1734</v>
      </c>
      <c r="AB24" s="58">
        <v>0</v>
      </c>
      <c r="AC24" s="24">
        <v>45223</v>
      </c>
      <c r="AD24" s="60" t="s">
        <v>353</v>
      </c>
      <c r="AE24" s="30">
        <v>17</v>
      </c>
      <c r="AF24" s="60" t="s">
        <v>289</v>
      </c>
      <c r="AG24" s="30" t="s">
        <v>96</v>
      </c>
      <c r="AH24" s="24">
        <v>45310</v>
      </c>
      <c r="AI24" s="28">
        <v>45230</v>
      </c>
      <c r="AJ24" s="27">
        <v>800338</v>
      </c>
    </row>
    <row r="25" spans="1:36" s="29" customFormat="1" ht="15.75" customHeight="1" x14ac:dyDescent="0.3">
      <c r="A25" s="30">
        <v>2023</v>
      </c>
      <c r="B25" s="28">
        <v>45200</v>
      </c>
      <c r="C25" s="28">
        <v>45230</v>
      </c>
      <c r="D25" s="30" t="s">
        <v>90</v>
      </c>
      <c r="E25" s="31" t="s">
        <v>118</v>
      </c>
      <c r="F25" s="31" t="s">
        <v>123</v>
      </c>
      <c r="G25" s="31" t="s">
        <v>123</v>
      </c>
      <c r="H25" s="31" t="s">
        <v>185</v>
      </c>
      <c r="I25" s="30" t="s">
        <v>171</v>
      </c>
      <c r="J25" s="30" t="s">
        <v>172</v>
      </c>
      <c r="K25" s="23"/>
      <c r="L25" s="30" t="s">
        <v>91</v>
      </c>
      <c r="M25" s="30" t="s">
        <v>132</v>
      </c>
      <c r="N25" s="30" t="s">
        <v>92</v>
      </c>
      <c r="O25" s="30">
        <v>0</v>
      </c>
      <c r="P25" s="30">
        <v>0</v>
      </c>
      <c r="Q25" s="30" t="s">
        <v>93</v>
      </c>
      <c r="R25" s="30" t="s">
        <v>94</v>
      </c>
      <c r="S25" s="30" t="s">
        <v>95</v>
      </c>
      <c r="T25" s="30" t="s">
        <v>93</v>
      </c>
      <c r="U25" s="30" t="s">
        <v>219</v>
      </c>
      <c r="V25" s="30" t="s">
        <v>121</v>
      </c>
      <c r="W25" s="27" t="s">
        <v>197</v>
      </c>
      <c r="X25" s="32">
        <v>45193</v>
      </c>
      <c r="Y25" s="32">
        <v>45199</v>
      </c>
      <c r="Z25" s="30">
        <v>18</v>
      </c>
      <c r="AA25" s="57">
        <v>1267</v>
      </c>
      <c r="AB25" s="58">
        <v>204</v>
      </c>
      <c r="AC25" s="24">
        <v>45223</v>
      </c>
      <c r="AD25" s="60" t="s">
        <v>353</v>
      </c>
      <c r="AE25" s="30">
        <v>18</v>
      </c>
      <c r="AF25" s="60" t="s">
        <v>289</v>
      </c>
      <c r="AG25" s="30" t="s">
        <v>96</v>
      </c>
      <c r="AH25" s="24">
        <v>45310</v>
      </c>
      <c r="AI25" s="28">
        <v>45230</v>
      </c>
      <c r="AJ25" s="27">
        <v>800338</v>
      </c>
    </row>
    <row r="26" spans="1:36" s="29" customFormat="1" ht="15.75" customHeight="1" x14ac:dyDescent="0.3">
      <c r="A26" s="30">
        <v>2023</v>
      </c>
      <c r="B26" s="28">
        <v>45200</v>
      </c>
      <c r="C26" s="28">
        <v>45230</v>
      </c>
      <c r="D26" s="30" t="s">
        <v>90</v>
      </c>
      <c r="E26" s="31" t="s">
        <v>118</v>
      </c>
      <c r="F26" s="31" t="s">
        <v>123</v>
      </c>
      <c r="G26" s="31" t="s">
        <v>123</v>
      </c>
      <c r="H26" s="31" t="s">
        <v>185</v>
      </c>
      <c r="I26" s="30" t="s">
        <v>171</v>
      </c>
      <c r="J26" s="30" t="s">
        <v>172</v>
      </c>
      <c r="K26" s="23"/>
      <c r="L26" s="30" t="s">
        <v>91</v>
      </c>
      <c r="M26" s="30" t="s">
        <v>132</v>
      </c>
      <c r="N26" s="30" t="s">
        <v>92</v>
      </c>
      <c r="O26" s="30">
        <v>0</v>
      </c>
      <c r="P26" s="30">
        <v>0</v>
      </c>
      <c r="Q26" s="30" t="s">
        <v>93</v>
      </c>
      <c r="R26" s="30" t="s">
        <v>94</v>
      </c>
      <c r="S26" s="30" t="s">
        <v>95</v>
      </c>
      <c r="T26" s="30" t="s">
        <v>93</v>
      </c>
      <c r="U26" s="30" t="s">
        <v>219</v>
      </c>
      <c r="V26" s="30" t="s">
        <v>121</v>
      </c>
      <c r="W26" s="27" t="s">
        <v>197</v>
      </c>
      <c r="X26" s="32">
        <v>45193</v>
      </c>
      <c r="Y26" s="32">
        <v>45199</v>
      </c>
      <c r="Z26" s="30">
        <v>19</v>
      </c>
      <c r="AA26" s="57">
        <v>600</v>
      </c>
      <c r="AB26" s="58">
        <v>0</v>
      </c>
      <c r="AC26" s="24">
        <v>45223</v>
      </c>
      <c r="AD26" s="60" t="s">
        <v>353</v>
      </c>
      <c r="AE26" s="30">
        <v>19</v>
      </c>
      <c r="AF26" s="60" t="s">
        <v>289</v>
      </c>
      <c r="AG26" s="30" t="s">
        <v>96</v>
      </c>
      <c r="AH26" s="24">
        <v>45310</v>
      </c>
      <c r="AI26" s="28">
        <v>45230</v>
      </c>
      <c r="AJ26" s="27">
        <v>800338</v>
      </c>
    </row>
    <row r="27" spans="1:36" s="29" customFormat="1" ht="15.75" customHeight="1" x14ac:dyDescent="0.3">
      <c r="A27" s="30">
        <v>2023</v>
      </c>
      <c r="B27" s="28">
        <v>45200</v>
      </c>
      <c r="C27" s="28">
        <v>45230</v>
      </c>
      <c r="D27" s="30" t="s">
        <v>90</v>
      </c>
      <c r="E27" s="31" t="s">
        <v>118</v>
      </c>
      <c r="F27" s="31" t="s">
        <v>123</v>
      </c>
      <c r="G27" s="31" t="s">
        <v>123</v>
      </c>
      <c r="H27" s="31" t="s">
        <v>126</v>
      </c>
      <c r="I27" s="30" t="s">
        <v>156</v>
      </c>
      <c r="J27" s="30" t="s">
        <v>157</v>
      </c>
      <c r="K27" s="30" t="s">
        <v>158</v>
      </c>
      <c r="L27" s="30" t="s">
        <v>91</v>
      </c>
      <c r="M27" s="30" t="s">
        <v>132</v>
      </c>
      <c r="N27" s="30" t="s">
        <v>92</v>
      </c>
      <c r="O27" s="30">
        <v>0</v>
      </c>
      <c r="P27" s="30">
        <v>0</v>
      </c>
      <c r="Q27" s="30" t="s">
        <v>93</v>
      </c>
      <c r="R27" s="30" t="s">
        <v>94</v>
      </c>
      <c r="S27" s="30" t="s">
        <v>95</v>
      </c>
      <c r="T27" s="30" t="s">
        <v>93</v>
      </c>
      <c r="U27" s="30" t="s">
        <v>219</v>
      </c>
      <c r="V27" s="30" t="s">
        <v>121</v>
      </c>
      <c r="W27" s="27" t="s">
        <v>198</v>
      </c>
      <c r="X27" s="32">
        <v>45196</v>
      </c>
      <c r="Y27" s="32">
        <v>45197</v>
      </c>
      <c r="Z27" s="30">
        <v>20</v>
      </c>
      <c r="AA27" s="57">
        <v>1299</v>
      </c>
      <c r="AB27" s="58">
        <v>1</v>
      </c>
      <c r="AC27" s="24">
        <v>45209</v>
      </c>
      <c r="AD27" s="60" t="s">
        <v>354</v>
      </c>
      <c r="AE27" s="30">
        <v>20</v>
      </c>
      <c r="AF27" s="60" t="s">
        <v>289</v>
      </c>
      <c r="AG27" s="30" t="s">
        <v>96</v>
      </c>
      <c r="AH27" s="24">
        <v>45310</v>
      </c>
      <c r="AI27" s="28">
        <v>45230</v>
      </c>
      <c r="AJ27" s="27">
        <v>800342</v>
      </c>
    </row>
    <row r="28" spans="1:36" s="29" customFormat="1" ht="15.75" customHeight="1" x14ac:dyDescent="0.3">
      <c r="A28" s="30">
        <v>2023</v>
      </c>
      <c r="B28" s="28">
        <v>45200</v>
      </c>
      <c r="C28" s="28">
        <v>45230</v>
      </c>
      <c r="D28" s="30" t="s">
        <v>90</v>
      </c>
      <c r="E28" s="31" t="s">
        <v>118</v>
      </c>
      <c r="F28" s="31" t="s">
        <v>123</v>
      </c>
      <c r="G28" s="31" t="s">
        <v>123</v>
      </c>
      <c r="H28" s="31" t="s">
        <v>126</v>
      </c>
      <c r="I28" s="30" t="s">
        <v>156</v>
      </c>
      <c r="J28" s="30" t="s">
        <v>157</v>
      </c>
      <c r="K28" s="30" t="s">
        <v>158</v>
      </c>
      <c r="L28" s="30" t="s">
        <v>91</v>
      </c>
      <c r="M28" s="30" t="s">
        <v>132</v>
      </c>
      <c r="N28" s="30" t="s">
        <v>92</v>
      </c>
      <c r="O28" s="30">
        <v>0</v>
      </c>
      <c r="P28" s="30">
        <v>0</v>
      </c>
      <c r="Q28" s="30" t="s">
        <v>93</v>
      </c>
      <c r="R28" s="30" t="s">
        <v>94</v>
      </c>
      <c r="S28" s="30" t="s">
        <v>95</v>
      </c>
      <c r="T28" s="30" t="s">
        <v>93</v>
      </c>
      <c r="U28" s="30" t="s">
        <v>219</v>
      </c>
      <c r="V28" s="30" t="s">
        <v>121</v>
      </c>
      <c r="W28" s="27" t="s">
        <v>198</v>
      </c>
      <c r="X28" s="32">
        <v>45196</v>
      </c>
      <c r="Y28" s="32">
        <v>45197</v>
      </c>
      <c r="Z28" s="30">
        <v>21</v>
      </c>
      <c r="AA28" s="57">
        <v>2500</v>
      </c>
      <c r="AB28" s="58">
        <v>0</v>
      </c>
      <c r="AC28" s="24">
        <v>45209</v>
      </c>
      <c r="AD28" s="60" t="s">
        <v>354</v>
      </c>
      <c r="AE28" s="30">
        <v>21</v>
      </c>
      <c r="AF28" s="60" t="s">
        <v>289</v>
      </c>
      <c r="AG28" s="30" t="s">
        <v>96</v>
      </c>
      <c r="AH28" s="24">
        <v>45310</v>
      </c>
      <c r="AI28" s="28">
        <v>45230</v>
      </c>
      <c r="AJ28" s="27">
        <v>800342</v>
      </c>
    </row>
    <row r="29" spans="1:36" s="29" customFormat="1" ht="15.75" customHeight="1" x14ac:dyDescent="0.3">
      <c r="A29" s="30">
        <v>2023</v>
      </c>
      <c r="B29" s="28">
        <v>45200</v>
      </c>
      <c r="C29" s="28">
        <v>45230</v>
      </c>
      <c r="D29" s="30" t="s">
        <v>90</v>
      </c>
      <c r="E29" s="31" t="s">
        <v>118</v>
      </c>
      <c r="F29" s="31" t="s">
        <v>123</v>
      </c>
      <c r="G29" s="31" t="s">
        <v>123</v>
      </c>
      <c r="H29" s="31" t="s">
        <v>126</v>
      </c>
      <c r="I29" s="30" t="s">
        <v>156</v>
      </c>
      <c r="J29" s="30" t="s">
        <v>157</v>
      </c>
      <c r="K29" s="30" t="s">
        <v>158</v>
      </c>
      <c r="L29" s="30" t="s">
        <v>91</v>
      </c>
      <c r="M29" s="30" t="s">
        <v>132</v>
      </c>
      <c r="N29" s="30" t="s">
        <v>92</v>
      </c>
      <c r="O29" s="30">
        <v>0</v>
      </c>
      <c r="P29" s="30">
        <v>0</v>
      </c>
      <c r="Q29" s="30" t="s">
        <v>93</v>
      </c>
      <c r="R29" s="30" t="s">
        <v>94</v>
      </c>
      <c r="S29" s="30" t="s">
        <v>95</v>
      </c>
      <c r="T29" s="30" t="s">
        <v>93</v>
      </c>
      <c r="U29" s="30" t="s">
        <v>219</v>
      </c>
      <c r="V29" s="30" t="s">
        <v>121</v>
      </c>
      <c r="W29" s="27" t="s">
        <v>198</v>
      </c>
      <c r="X29" s="32">
        <v>45196</v>
      </c>
      <c r="Y29" s="32">
        <v>45197</v>
      </c>
      <c r="Z29" s="30">
        <v>22</v>
      </c>
      <c r="AA29" s="57">
        <v>1436</v>
      </c>
      <c r="AB29" s="58">
        <v>0</v>
      </c>
      <c r="AC29" s="24">
        <v>45209</v>
      </c>
      <c r="AD29" s="60" t="s">
        <v>354</v>
      </c>
      <c r="AE29" s="30">
        <v>22</v>
      </c>
      <c r="AF29" s="60" t="s">
        <v>289</v>
      </c>
      <c r="AG29" s="30" t="s">
        <v>96</v>
      </c>
      <c r="AH29" s="24">
        <v>45310</v>
      </c>
      <c r="AI29" s="28">
        <v>45230</v>
      </c>
      <c r="AJ29" s="27">
        <v>800342</v>
      </c>
    </row>
    <row r="30" spans="1:36" s="29" customFormat="1" ht="15.75" customHeight="1" x14ac:dyDescent="0.3">
      <c r="A30" s="30">
        <v>2023</v>
      </c>
      <c r="B30" s="28">
        <v>45200</v>
      </c>
      <c r="C30" s="28">
        <v>45230</v>
      </c>
      <c r="D30" s="30" t="s">
        <v>90</v>
      </c>
      <c r="E30" s="31" t="s">
        <v>118</v>
      </c>
      <c r="F30" s="31" t="s">
        <v>123</v>
      </c>
      <c r="G30" s="31" t="s">
        <v>123</v>
      </c>
      <c r="H30" s="31" t="s">
        <v>126</v>
      </c>
      <c r="I30" s="30" t="s">
        <v>156</v>
      </c>
      <c r="J30" s="30" t="s">
        <v>157</v>
      </c>
      <c r="K30" s="30" t="s">
        <v>158</v>
      </c>
      <c r="L30" s="30" t="s">
        <v>91</v>
      </c>
      <c r="M30" s="30" t="s">
        <v>132</v>
      </c>
      <c r="N30" s="30" t="s">
        <v>92</v>
      </c>
      <c r="O30" s="30">
        <v>0</v>
      </c>
      <c r="P30" s="30">
        <v>0</v>
      </c>
      <c r="Q30" s="30" t="s">
        <v>93</v>
      </c>
      <c r="R30" s="30" t="s">
        <v>94</v>
      </c>
      <c r="S30" s="30" t="s">
        <v>95</v>
      </c>
      <c r="T30" s="30" t="s">
        <v>93</v>
      </c>
      <c r="U30" s="30" t="s">
        <v>219</v>
      </c>
      <c r="V30" s="30" t="s">
        <v>121</v>
      </c>
      <c r="W30" s="27" t="s">
        <v>198</v>
      </c>
      <c r="X30" s="32">
        <v>45196</v>
      </c>
      <c r="Y30" s="32">
        <v>45197</v>
      </c>
      <c r="Z30" s="30">
        <v>23</v>
      </c>
      <c r="AA30" s="57">
        <v>48</v>
      </c>
      <c r="AB30" s="58">
        <v>52</v>
      </c>
      <c r="AC30" s="24">
        <v>45209</v>
      </c>
      <c r="AD30" s="60" t="s">
        <v>354</v>
      </c>
      <c r="AE30" s="30">
        <v>23</v>
      </c>
      <c r="AF30" s="60" t="s">
        <v>289</v>
      </c>
      <c r="AG30" s="30" t="s">
        <v>96</v>
      </c>
      <c r="AH30" s="24">
        <v>45310</v>
      </c>
      <c r="AI30" s="28">
        <v>45230</v>
      </c>
      <c r="AJ30" s="27">
        <v>800342</v>
      </c>
    </row>
    <row r="31" spans="1:36" s="29" customFormat="1" ht="15.75" customHeight="1" x14ac:dyDescent="0.3">
      <c r="A31" s="30">
        <v>2023</v>
      </c>
      <c r="B31" s="28">
        <v>45200</v>
      </c>
      <c r="C31" s="28">
        <v>45230</v>
      </c>
      <c r="D31" s="30" t="s">
        <v>90</v>
      </c>
      <c r="E31" s="31" t="s">
        <v>118</v>
      </c>
      <c r="F31" s="31" t="s">
        <v>123</v>
      </c>
      <c r="G31" s="31" t="s">
        <v>123</v>
      </c>
      <c r="H31" s="31" t="s">
        <v>126</v>
      </c>
      <c r="I31" s="30" t="s">
        <v>156</v>
      </c>
      <c r="J31" s="30" t="s">
        <v>157</v>
      </c>
      <c r="K31" s="30" t="s">
        <v>158</v>
      </c>
      <c r="L31" s="30" t="s">
        <v>91</v>
      </c>
      <c r="M31" s="30" t="s">
        <v>132</v>
      </c>
      <c r="N31" s="30" t="s">
        <v>92</v>
      </c>
      <c r="O31" s="30">
        <v>0</v>
      </c>
      <c r="P31" s="30">
        <v>0</v>
      </c>
      <c r="Q31" s="30" t="s">
        <v>93</v>
      </c>
      <c r="R31" s="30" t="s">
        <v>94</v>
      </c>
      <c r="S31" s="30" t="s">
        <v>95</v>
      </c>
      <c r="T31" s="30" t="s">
        <v>93</v>
      </c>
      <c r="U31" s="30" t="s">
        <v>219</v>
      </c>
      <c r="V31" s="30" t="s">
        <v>121</v>
      </c>
      <c r="W31" s="27" t="s">
        <v>199</v>
      </c>
      <c r="X31" s="32">
        <v>45188</v>
      </c>
      <c r="Y31" s="32">
        <v>45189</v>
      </c>
      <c r="Z31" s="30">
        <v>24</v>
      </c>
      <c r="AA31" s="57">
        <v>1294</v>
      </c>
      <c r="AB31" s="58">
        <v>6</v>
      </c>
      <c r="AC31" s="24">
        <v>45209</v>
      </c>
      <c r="AD31" s="60" t="s">
        <v>355</v>
      </c>
      <c r="AE31" s="30">
        <v>24</v>
      </c>
      <c r="AF31" s="60" t="s">
        <v>289</v>
      </c>
      <c r="AG31" s="30" t="s">
        <v>96</v>
      </c>
      <c r="AH31" s="24">
        <v>45310</v>
      </c>
      <c r="AI31" s="28">
        <v>45230</v>
      </c>
      <c r="AJ31" s="27">
        <v>800349</v>
      </c>
    </row>
    <row r="32" spans="1:36" s="29" customFormat="1" ht="15.75" customHeight="1" x14ac:dyDescent="0.3">
      <c r="A32" s="30">
        <v>2023</v>
      </c>
      <c r="B32" s="28">
        <v>45200</v>
      </c>
      <c r="C32" s="28">
        <v>45230</v>
      </c>
      <c r="D32" s="30" t="s">
        <v>90</v>
      </c>
      <c r="E32" s="31" t="s">
        <v>118</v>
      </c>
      <c r="F32" s="31" t="s">
        <v>123</v>
      </c>
      <c r="G32" s="31" t="s">
        <v>123</v>
      </c>
      <c r="H32" s="31" t="s">
        <v>126</v>
      </c>
      <c r="I32" s="30" t="s">
        <v>156</v>
      </c>
      <c r="J32" s="30" t="s">
        <v>157</v>
      </c>
      <c r="K32" s="30" t="s">
        <v>158</v>
      </c>
      <c r="L32" s="30" t="s">
        <v>91</v>
      </c>
      <c r="M32" s="30" t="s">
        <v>132</v>
      </c>
      <c r="N32" s="30" t="s">
        <v>92</v>
      </c>
      <c r="O32" s="30">
        <v>0</v>
      </c>
      <c r="P32" s="30">
        <v>0</v>
      </c>
      <c r="Q32" s="30" t="s">
        <v>93</v>
      </c>
      <c r="R32" s="30" t="s">
        <v>94</v>
      </c>
      <c r="S32" s="30" t="s">
        <v>95</v>
      </c>
      <c r="T32" s="30" t="s">
        <v>93</v>
      </c>
      <c r="U32" s="30" t="s">
        <v>219</v>
      </c>
      <c r="V32" s="30" t="s">
        <v>121</v>
      </c>
      <c r="W32" s="27" t="s">
        <v>199</v>
      </c>
      <c r="X32" s="32">
        <v>45188</v>
      </c>
      <c r="Y32" s="32">
        <v>45189</v>
      </c>
      <c r="Z32" s="30">
        <v>25</v>
      </c>
      <c r="AA32" s="57">
        <v>2500</v>
      </c>
      <c r="AB32" s="58">
        <v>0</v>
      </c>
      <c r="AC32" s="24">
        <v>45209</v>
      </c>
      <c r="AD32" s="60" t="s">
        <v>355</v>
      </c>
      <c r="AE32" s="30">
        <v>25</v>
      </c>
      <c r="AF32" s="60" t="s">
        <v>289</v>
      </c>
      <c r="AG32" s="30" t="s">
        <v>96</v>
      </c>
      <c r="AH32" s="24">
        <v>45310</v>
      </c>
      <c r="AI32" s="28">
        <v>45230</v>
      </c>
      <c r="AJ32" s="27">
        <v>800349</v>
      </c>
    </row>
    <row r="33" spans="1:36" s="29" customFormat="1" ht="15.75" customHeight="1" x14ac:dyDescent="0.3">
      <c r="A33" s="30">
        <v>2023</v>
      </c>
      <c r="B33" s="28">
        <v>45200</v>
      </c>
      <c r="C33" s="28">
        <v>45230</v>
      </c>
      <c r="D33" s="30" t="s">
        <v>90</v>
      </c>
      <c r="E33" s="31" t="s">
        <v>118</v>
      </c>
      <c r="F33" s="31" t="s">
        <v>123</v>
      </c>
      <c r="G33" s="31" t="s">
        <v>123</v>
      </c>
      <c r="H33" s="31" t="s">
        <v>126</v>
      </c>
      <c r="I33" s="30" t="s">
        <v>156</v>
      </c>
      <c r="J33" s="30" t="s">
        <v>157</v>
      </c>
      <c r="K33" s="30" t="s">
        <v>158</v>
      </c>
      <c r="L33" s="30" t="s">
        <v>91</v>
      </c>
      <c r="M33" s="30" t="s">
        <v>132</v>
      </c>
      <c r="N33" s="30" t="s">
        <v>92</v>
      </c>
      <c r="O33" s="30">
        <v>0</v>
      </c>
      <c r="P33" s="30">
        <v>0</v>
      </c>
      <c r="Q33" s="30" t="s">
        <v>93</v>
      </c>
      <c r="R33" s="30" t="s">
        <v>94</v>
      </c>
      <c r="S33" s="30" t="s">
        <v>95</v>
      </c>
      <c r="T33" s="30" t="s">
        <v>93</v>
      </c>
      <c r="U33" s="30" t="s">
        <v>219</v>
      </c>
      <c r="V33" s="30" t="s">
        <v>121</v>
      </c>
      <c r="W33" s="27" t="s">
        <v>199</v>
      </c>
      <c r="X33" s="32">
        <v>45188</v>
      </c>
      <c r="Y33" s="32">
        <v>45189</v>
      </c>
      <c r="Z33" s="30">
        <v>26</v>
      </c>
      <c r="AA33" s="57">
        <v>1200</v>
      </c>
      <c r="AB33" s="58">
        <v>236</v>
      </c>
      <c r="AC33" s="24">
        <v>45209</v>
      </c>
      <c r="AD33" s="60" t="s">
        <v>355</v>
      </c>
      <c r="AE33" s="30">
        <v>26</v>
      </c>
      <c r="AF33" s="60" t="s">
        <v>289</v>
      </c>
      <c r="AG33" s="30" t="s">
        <v>96</v>
      </c>
      <c r="AH33" s="24">
        <v>45310</v>
      </c>
      <c r="AI33" s="28">
        <v>45230</v>
      </c>
      <c r="AJ33" s="27">
        <v>800349</v>
      </c>
    </row>
    <row r="34" spans="1:36" s="29" customFormat="1" ht="15.75" customHeight="1" x14ac:dyDescent="0.3">
      <c r="A34" s="30">
        <v>2023</v>
      </c>
      <c r="B34" s="28">
        <v>45200</v>
      </c>
      <c r="C34" s="28">
        <v>45230</v>
      </c>
      <c r="D34" s="30" t="s">
        <v>90</v>
      </c>
      <c r="E34" s="31" t="s">
        <v>118</v>
      </c>
      <c r="F34" s="31" t="s">
        <v>123</v>
      </c>
      <c r="G34" s="31" t="s">
        <v>123</v>
      </c>
      <c r="H34" s="31" t="s">
        <v>126</v>
      </c>
      <c r="I34" s="30" t="s">
        <v>156</v>
      </c>
      <c r="J34" s="30" t="s">
        <v>157</v>
      </c>
      <c r="K34" s="30" t="s">
        <v>158</v>
      </c>
      <c r="L34" s="30" t="s">
        <v>91</v>
      </c>
      <c r="M34" s="30" t="s">
        <v>132</v>
      </c>
      <c r="N34" s="30" t="s">
        <v>92</v>
      </c>
      <c r="O34" s="30">
        <v>0</v>
      </c>
      <c r="P34" s="30">
        <v>0</v>
      </c>
      <c r="Q34" s="30" t="s">
        <v>93</v>
      </c>
      <c r="R34" s="30" t="s">
        <v>94</v>
      </c>
      <c r="S34" s="30" t="s">
        <v>95</v>
      </c>
      <c r="T34" s="30" t="s">
        <v>93</v>
      </c>
      <c r="U34" s="30" t="s">
        <v>219</v>
      </c>
      <c r="V34" s="30" t="s">
        <v>121</v>
      </c>
      <c r="W34" s="27" t="s">
        <v>199</v>
      </c>
      <c r="X34" s="32">
        <v>45188</v>
      </c>
      <c r="Y34" s="32">
        <v>45189</v>
      </c>
      <c r="Z34" s="30">
        <v>27</v>
      </c>
      <c r="AA34" s="57">
        <v>24</v>
      </c>
      <c r="AB34" s="58">
        <v>76</v>
      </c>
      <c r="AC34" s="24">
        <v>45209</v>
      </c>
      <c r="AD34" s="60" t="s">
        <v>355</v>
      </c>
      <c r="AE34" s="30">
        <v>27</v>
      </c>
      <c r="AF34" s="60" t="s">
        <v>289</v>
      </c>
      <c r="AG34" s="30" t="s">
        <v>96</v>
      </c>
      <c r="AH34" s="24">
        <v>45310</v>
      </c>
      <c r="AI34" s="28">
        <v>45230</v>
      </c>
      <c r="AJ34" s="27">
        <v>800349</v>
      </c>
    </row>
    <row r="35" spans="1:36" s="29" customFormat="1" ht="15.75" customHeight="1" x14ac:dyDescent="0.3">
      <c r="A35" s="30">
        <v>2023</v>
      </c>
      <c r="B35" s="28">
        <v>45200</v>
      </c>
      <c r="C35" s="28">
        <v>45230</v>
      </c>
      <c r="D35" s="30" t="s">
        <v>90</v>
      </c>
      <c r="E35" s="31" t="s">
        <v>138</v>
      </c>
      <c r="F35" s="31" t="s">
        <v>143</v>
      </c>
      <c r="G35" s="31" t="s">
        <v>143</v>
      </c>
      <c r="H35" s="31" t="s">
        <v>125</v>
      </c>
      <c r="I35" s="30" t="s">
        <v>145</v>
      </c>
      <c r="J35" s="30" t="s">
        <v>128</v>
      </c>
      <c r="K35" s="30" t="s">
        <v>136</v>
      </c>
      <c r="L35" s="30" t="s">
        <v>91</v>
      </c>
      <c r="M35" s="30" t="s">
        <v>132</v>
      </c>
      <c r="N35" s="30" t="s">
        <v>92</v>
      </c>
      <c r="O35" s="30">
        <v>0</v>
      </c>
      <c r="P35" s="30">
        <v>0</v>
      </c>
      <c r="Q35" s="30" t="s">
        <v>93</v>
      </c>
      <c r="R35" s="30" t="s">
        <v>94</v>
      </c>
      <c r="S35" s="30" t="s">
        <v>95</v>
      </c>
      <c r="T35" s="30" t="s">
        <v>93</v>
      </c>
      <c r="U35" s="30" t="s">
        <v>219</v>
      </c>
      <c r="V35" s="30" t="s">
        <v>121</v>
      </c>
      <c r="W35" s="27" t="s">
        <v>200</v>
      </c>
      <c r="X35" s="28">
        <v>45194</v>
      </c>
      <c r="Y35" s="28">
        <v>45194</v>
      </c>
      <c r="Z35" s="30">
        <v>28</v>
      </c>
      <c r="AA35" s="57">
        <v>360</v>
      </c>
      <c r="AB35" s="58">
        <v>0</v>
      </c>
      <c r="AC35" s="24">
        <v>45209</v>
      </c>
      <c r="AD35" s="60" t="s">
        <v>356</v>
      </c>
      <c r="AE35" s="30">
        <v>28</v>
      </c>
      <c r="AF35" s="60" t="s">
        <v>289</v>
      </c>
      <c r="AG35" s="30" t="s">
        <v>96</v>
      </c>
      <c r="AH35" s="24">
        <v>45310</v>
      </c>
      <c r="AI35" s="28">
        <v>45230</v>
      </c>
      <c r="AJ35" s="27">
        <v>800350</v>
      </c>
    </row>
    <row r="36" spans="1:36" s="29" customFormat="1" ht="15.75" customHeight="1" x14ac:dyDescent="0.3">
      <c r="A36" s="30">
        <v>2023</v>
      </c>
      <c r="B36" s="28">
        <v>45200</v>
      </c>
      <c r="C36" s="28">
        <v>45230</v>
      </c>
      <c r="D36" s="30" t="s">
        <v>90</v>
      </c>
      <c r="E36" s="31" t="s">
        <v>119</v>
      </c>
      <c r="F36" s="31" t="s">
        <v>140</v>
      </c>
      <c r="G36" s="31" t="s">
        <v>141</v>
      </c>
      <c r="H36" s="31" t="s">
        <v>142</v>
      </c>
      <c r="I36" s="30" t="s">
        <v>135</v>
      </c>
      <c r="J36" s="30" t="s">
        <v>128</v>
      </c>
      <c r="K36" s="30" t="s">
        <v>136</v>
      </c>
      <c r="L36" s="30" t="s">
        <v>91</v>
      </c>
      <c r="M36" s="30" t="s">
        <v>132</v>
      </c>
      <c r="N36" s="30" t="s">
        <v>92</v>
      </c>
      <c r="O36" s="30">
        <v>0</v>
      </c>
      <c r="P36" s="30">
        <v>0</v>
      </c>
      <c r="Q36" s="30" t="s">
        <v>93</v>
      </c>
      <c r="R36" s="30" t="s">
        <v>94</v>
      </c>
      <c r="S36" s="30" t="s">
        <v>95</v>
      </c>
      <c r="T36" s="30" t="s">
        <v>93</v>
      </c>
      <c r="U36" s="30" t="s">
        <v>94</v>
      </c>
      <c r="V36" s="30" t="s">
        <v>122</v>
      </c>
      <c r="W36" s="27" t="s">
        <v>201</v>
      </c>
      <c r="X36" s="28">
        <v>45189</v>
      </c>
      <c r="Y36" s="28">
        <v>45191</v>
      </c>
      <c r="Z36" s="30">
        <v>29</v>
      </c>
      <c r="AA36" s="57">
        <v>400</v>
      </c>
      <c r="AB36" s="58">
        <v>350</v>
      </c>
      <c r="AC36" s="24">
        <v>45209</v>
      </c>
      <c r="AD36" s="60" t="s">
        <v>357</v>
      </c>
      <c r="AE36" s="30">
        <v>29</v>
      </c>
      <c r="AF36" s="60" t="s">
        <v>289</v>
      </c>
      <c r="AG36" s="30" t="s">
        <v>96</v>
      </c>
      <c r="AH36" s="24">
        <v>45310</v>
      </c>
      <c r="AI36" s="28">
        <v>45230</v>
      </c>
      <c r="AJ36" s="27">
        <v>800352</v>
      </c>
    </row>
    <row r="37" spans="1:36" s="29" customFormat="1" ht="15.75" customHeight="1" x14ac:dyDescent="0.3">
      <c r="A37" s="30">
        <v>2023</v>
      </c>
      <c r="B37" s="28">
        <v>45200</v>
      </c>
      <c r="C37" s="28">
        <v>45230</v>
      </c>
      <c r="D37" s="30" t="s">
        <v>90</v>
      </c>
      <c r="E37" s="31" t="s">
        <v>119</v>
      </c>
      <c r="F37" s="31" t="s">
        <v>140</v>
      </c>
      <c r="G37" s="31" t="s">
        <v>141</v>
      </c>
      <c r="H37" s="31" t="s">
        <v>142</v>
      </c>
      <c r="I37" s="30" t="s">
        <v>135</v>
      </c>
      <c r="J37" s="30" t="s">
        <v>128</v>
      </c>
      <c r="K37" s="30" t="s">
        <v>136</v>
      </c>
      <c r="L37" s="30" t="s">
        <v>91</v>
      </c>
      <c r="M37" s="30" t="s">
        <v>132</v>
      </c>
      <c r="N37" s="30" t="s">
        <v>92</v>
      </c>
      <c r="O37" s="30">
        <v>0</v>
      </c>
      <c r="P37" s="30">
        <v>0</v>
      </c>
      <c r="Q37" s="30" t="s">
        <v>93</v>
      </c>
      <c r="R37" s="30" t="s">
        <v>94</v>
      </c>
      <c r="S37" s="30" t="s">
        <v>95</v>
      </c>
      <c r="T37" s="30" t="s">
        <v>93</v>
      </c>
      <c r="U37" s="30" t="s">
        <v>94</v>
      </c>
      <c r="V37" s="30" t="s">
        <v>122</v>
      </c>
      <c r="W37" s="27" t="s">
        <v>201</v>
      </c>
      <c r="X37" s="28">
        <v>45189</v>
      </c>
      <c r="Y37" s="28">
        <v>45191</v>
      </c>
      <c r="Z37" s="30">
        <v>30</v>
      </c>
      <c r="AA37" s="57">
        <v>132</v>
      </c>
      <c r="AB37" s="58">
        <v>0</v>
      </c>
      <c r="AC37" s="24">
        <v>45209</v>
      </c>
      <c r="AD37" s="60" t="s">
        <v>357</v>
      </c>
      <c r="AE37" s="30">
        <v>30</v>
      </c>
      <c r="AF37" s="60" t="s">
        <v>289</v>
      </c>
      <c r="AG37" s="30" t="s">
        <v>96</v>
      </c>
      <c r="AH37" s="24">
        <v>45310</v>
      </c>
      <c r="AI37" s="28">
        <v>45230</v>
      </c>
      <c r="AJ37" s="27">
        <v>800352</v>
      </c>
    </row>
    <row r="38" spans="1:36" s="29" customFormat="1" ht="15.75" customHeight="1" x14ac:dyDescent="0.3">
      <c r="A38" s="30">
        <v>2023</v>
      </c>
      <c r="B38" s="28">
        <v>45200</v>
      </c>
      <c r="C38" s="28">
        <v>45230</v>
      </c>
      <c r="D38" s="30" t="s">
        <v>90</v>
      </c>
      <c r="E38" s="31" t="s">
        <v>118</v>
      </c>
      <c r="F38" s="31" t="s">
        <v>123</v>
      </c>
      <c r="G38" s="31" t="s">
        <v>123</v>
      </c>
      <c r="H38" s="31" t="s">
        <v>186</v>
      </c>
      <c r="I38" s="30" t="s">
        <v>173</v>
      </c>
      <c r="J38" s="30" t="s">
        <v>167</v>
      </c>
      <c r="K38" s="30" t="s">
        <v>174</v>
      </c>
      <c r="L38" s="30" t="s">
        <v>91</v>
      </c>
      <c r="M38" s="30" t="s">
        <v>132</v>
      </c>
      <c r="N38" s="30" t="s">
        <v>92</v>
      </c>
      <c r="O38" s="30">
        <v>0</v>
      </c>
      <c r="P38" s="30">
        <v>0</v>
      </c>
      <c r="Q38" s="30" t="s">
        <v>93</v>
      </c>
      <c r="R38" s="30" t="s">
        <v>94</v>
      </c>
      <c r="S38" s="30" t="s">
        <v>95</v>
      </c>
      <c r="T38" s="30" t="s">
        <v>93</v>
      </c>
      <c r="U38" s="30" t="s">
        <v>153</v>
      </c>
      <c r="V38" s="30" t="s">
        <v>153</v>
      </c>
      <c r="W38" s="27" t="s">
        <v>202</v>
      </c>
      <c r="X38" s="28">
        <v>45188</v>
      </c>
      <c r="Y38" s="28">
        <v>45192</v>
      </c>
      <c r="Z38" s="30">
        <v>31</v>
      </c>
      <c r="AA38" s="57">
        <v>2703</v>
      </c>
      <c r="AB38" s="58">
        <v>597</v>
      </c>
      <c r="AC38" s="24">
        <v>45209</v>
      </c>
      <c r="AD38" s="60" t="s">
        <v>358</v>
      </c>
      <c r="AE38" s="30">
        <v>31</v>
      </c>
      <c r="AF38" s="60" t="s">
        <v>289</v>
      </c>
      <c r="AG38" s="30" t="s">
        <v>96</v>
      </c>
      <c r="AH38" s="24">
        <v>45310</v>
      </c>
      <c r="AI38" s="28">
        <v>45230</v>
      </c>
      <c r="AJ38" s="27">
        <v>800358</v>
      </c>
    </row>
    <row r="39" spans="1:36" s="29" customFormat="1" ht="15.75" customHeight="1" x14ac:dyDescent="0.3">
      <c r="A39" s="30">
        <v>2023</v>
      </c>
      <c r="B39" s="28">
        <v>45200</v>
      </c>
      <c r="C39" s="28">
        <v>45230</v>
      </c>
      <c r="D39" s="30" t="s">
        <v>90</v>
      </c>
      <c r="E39" s="31" t="s">
        <v>118</v>
      </c>
      <c r="F39" s="31" t="s">
        <v>123</v>
      </c>
      <c r="G39" s="31" t="s">
        <v>123</v>
      </c>
      <c r="H39" s="31" t="s">
        <v>186</v>
      </c>
      <c r="I39" s="30" t="s">
        <v>173</v>
      </c>
      <c r="J39" s="30" t="s">
        <v>167</v>
      </c>
      <c r="K39" s="30" t="s">
        <v>174</v>
      </c>
      <c r="L39" s="30" t="s">
        <v>91</v>
      </c>
      <c r="M39" s="30" t="s">
        <v>132</v>
      </c>
      <c r="N39" s="30" t="s">
        <v>92</v>
      </c>
      <c r="O39" s="30">
        <v>0</v>
      </c>
      <c r="P39" s="30">
        <v>0</v>
      </c>
      <c r="Q39" s="30" t="s">
        <v>93</v>
      </c>
      <c r="R39" s="30" t="s">
        <v>94</v>
      </c>
      <c r="S39" s="30" t="s">
        <v>95</v>
      </c>
      <c r="T39" s="30" t="s">
        <v>93</v>
      </c>
      <c r="U39" s="30" t="s">
        <v>153</v>
      </c>
      <c r="V39" s="30" t="s">
        <v>153</v>
      </c>
      <c r="W39" s="27" t="s">
        <v>202</v>
      </c>
      <c r="X39" s="28">
        <v>45188</v>
      </c>
      <c r="Y39" s="28">
        <v>45192</v>
      </c>
      <c r="Z39" s="30">
        <v>32</v>
      </c>
      <c r="AA39" s="57">
        <v>2256</v>
      </c>
      <c r="AB39" s="58">
        <v>0</v>
      </c>
      <c r="AC39" s="24">
        <v>45209</v>
      </c>
      <c r="AD39" s="60" t="s">
        <v>358</v>
      </c>
      <c r="AE39" s="30">
        <v>32</v>
      </c>
      <c r="AF39" s="60" t="s">
        <v>289</v>
      </c>
      <c r="AG39" s="30" t="s">
        <v>96</v>
      </c>
      <c r="AH39" s="24">
        <v>45310</v>
      </c>
      <c r="AI39" s="28">
        <v>45230</v>
      </c>
      <c r="AJ39" s="27">
        <v>800358</v>
      </c>
    </row>
    <row r="40" spans="1:36" s="29" customFormat="1" ht="15.75" customHeight="1" x14ac:dyDescent="0.3">
      <c r="A40" s="30">
        <v>2023</v>
      </c>
      <c r="B40" s="28">
        <v>45200</v>
      </c>
      <c r="C40" s="28">
        <v>45230</v>
      </c>
      <c r="D40" s="30" t="s">
        <v>90</v>
      </c>
      <c r="E40" s="31" t="s">
        <v>118</v>
      </c>
      <c r="F40" s="31" t="s">
        <v>123</v>
      </c>
      <c r="G40" s="31" t="s">
        <v>123</v>
      </c>
      <c r="H40" s="31" t="s">
        <v>186</v>
      </c>
      <c r="I40" s="30" t="s">
        <v>173</v>
      </c>
      <c r="J40" s="30" t="s">
        <v>167</v>
      </c>
      <c r="K40" s="30" t="s">
        <v>174</v>
      </c>
      <c r="L40" s="30" t="s">
        <v>91</v>
      </c>
      <c r="M40" s="30" t="s">
        <v>132</v>
      </c>
      <c r="N40" s="30" t="s">
        <v>92</v>
      </c>
      <c r="O40" s="30">
        <v>0</v>
      </c>
      <c r="P40" s="30">
        <v>0</v>
      </c>
      <c r="Q40" s="30" t="s">
        <v>93</v>
      </c>
      <c r="R40" s="30" t="s">
        <v>94</v>
      </c>
      <c r="S40" s="30" t="s">
        <v>95</v>
      </c>
      <c r="T40" s="30" t="s">
        <v>93</v>
      </c>
      <c r="U40" s="30" t="s">
        <v>153</v>
      </c>
      <c r="V40" s="30" t="s">
        <v>153</v>
      </c>
      <c r="W40" s="27" t="s">
        <v>202</v>
      </c>
      <c r="X40" s="28">
        <v>45188</v>
      </c>
      <c r="Y40" s="28">
        <v>45192</v>
      </c>
      <c r="Z40" s="30">
        <v>33</v>
      </c>
      <c r="AA40" s="57">
        <v>500</v>
      </c>
      <c r="AB40" s="58">
        <v>0</v>
      </c>
      <c r="AC40" s="24">
        <v>45209</v>
      </c>
      <c r="AD40" s="60" t="s">
        <v>358</v>
      </c>
      <c r="AE40" s="30">
        <v>33</v>
      </c>
      <c r="AF40" s="60" t="s">
        <v>289</v>
      </c>
      <c r="AG40" s="30" t="s">
        <v>96</v>
      </c>
      <c r="AH40" s="24">
        <v>45310</v>
      </c>
      <c r="AI40" s="28">
        <v>45230</v>
      </c>
      <c r="AJ40" s="27">
        <v>800358</v>
      </c>
    </row>
    <row r="41" spans="1:36" s="29" customFormat="1" ht="15.75" customHeight="1" x14ac:dyDescent="0.3">
      <c r="A41" s="30">
        <v>2023</v>
      </c>
      <c r="B41" s="28">
        <v>45200</v>
      </c>
      <c r="C41" s="28">
        <v>45230</v>
      </c>
      <c r="D41" s="30" t="s">
        <v>90</v>
      </c>
      <c r="E41" s="31" t="s">
        <v>118</v>
      </c>
      <c r="F41" s="31" t="s">
        <v>123</v>
      </c>
      <c r="G41" s="31" t="s">
        <v>123</v>
      </c>
      <c r="H41" s="31" t="s">
        <v>186</v>
      </c>
      <c r="I41" s="30" t="s">
        <v>173</v>
      </c>
      <c r="J41" s="30" t="s">
        <v>167</v>
      </c>
      <c r="K41" s="30" t="s">
        <v>174</v>
      </c>
      <c r="L41" s="30" t="s">
        <v>91</v>
      </c>
      <c r="M41" s="30" t="s">
        <v>132</v>
      </c>
      <c r="N41" s="30" t="s">
        <v>92</v>
      </c>
      <c r="O41" s="30">
        <v>0</v>
      </c>
      <c r="P41" s="30">
        <v>0</v>
      </c>
      <c r="Q41" s="30" t="s">
        <v>93</v>
      </c>
      <c r="R41" s="30" t="s">
        <v>94</v>
      </c>
      <c r="S41" s="30" t="s">
        <v>95</v>
      </c>
      <c r="T41" s="30" t="s">
        <v>93</v>
      </c>
      <c r="U41" s="30" t="s">
        <v>153</v>
      </c>
      <c r="V41" s="30" t="s">
        <v>153</v>
      </c>
      <c r="W41" s="27" t="s">
        <v>202</v>
      </c>
      <c r="X41" s="28">
        <v>45188</v>
      </c>
      <c r="Y41" s="28">
        <v>45192</v>
      </c>
      <c r="Z41" s="30">
        <v>34</v>
      </c>
      <c r="AA41" s="57">
        <v>2256</v>
      </c>
      <c r="AB41" s="58">
        <v>0</v>
      </c>
      <c r="AC41" s="24">
        <v>45218</v>
      </c>
      <c r="AD41" s="60" t="s">
        <v>358</v>
      </c>
      <c r="AE41" s="30">
        <v>34</v>
      </c>
      <c r="AF41" s="60" t="s">
        <v>289</v>
      </c>
      <c r="AG41" s="30" t="s">
        <v>96</v>
      </c>
      <c r="AH41" s="24">
        <v>45310</v>
      </c>
      <c r="AI41" s="28">
        <v>45230</v>
      </c>
      <c r="AJ41" s="27">
        <v>800358</v>
      </c>
    </row>
    <row r="42" spans="1:36" s="29" customFormat="1" ht="15.75" customHeight="1" x14ac:dyDescent="0.3">
      <c r="A42" s="30">
        <v>2023</v>
      </c>
      <c r="B42" s="28">
        <v>45200</v>
      </c>
      <c r="C42" s="28">
        <v>45230</v>
      </c>
      <c r="D42" s="30" t="s">
        <v>90</v>
      </c>
      <c r="E42" s="31" t="s">
        <v>120</v>
      </c>
      <c r="F42" s="31" t="s">
        <v>124</v>
      </c>
      <c r="G42" s="31" t="s">
        <v>124</v>
      </c>
      <c r="H42" s="31" t="s">
        <v>127</v>
      </c>
      <c r="I42" s="30" t="s">
        <v>130</v>
      </c>
      <c r="J42" s="30" t="s">
        <v>129</v>
      </c>
      <c r="K42" s="30" t="s">
        <v>131</v>
      </c>
      <c r="L42" s="30" t="s">
        <v>91</v>
      </c>
      <c r="M42" s="30" t="s">
        <v>132</v>
      </c>
      <c r="N42" s="30" t="s">
        <v>92</v>
      </c>
      <c r="O42" s="30">
        <v>0</v>
      </c>
      <c r="P42" s="30">
        <v>0</v>
      </c>
      <c r="Q42" s="30" t="s">
        <v>93</v>
      </c>
      <c r="R42" s="30" t="s">
        <v>94</v>
      </c>
      <c r="S42" s="30" t="s">
        <v>95</v>
      </c>
      <c r="T42" s="30" t="s">
        <v>93</v>
      </c>
      <c r="U42" s="30" t="s">
        <v>94</v>
      </c>
      <c r="V42" s="30" t="s">
        <v>220</v>
      </c>
      <c r="W42" s="27" t="s">
        <v>203</v>
      </c>
      <c r="X42" s="28">
        <v>45202</v>
      </c>
      <c r="Y42" s="28">
        <v>45202</v>
      </c>
      <c r="Z42" s="30">
        <v>35</v>
      </c>
      <c r="AA42" s="57">
        <v>322</v>
      </c>
      <c r="AB42" s="58">
        <v>0</v>
      </c>
      <c r="AC42" s="24">
        <v>45210</v>
      </c>
      <c r="AD42" s="60" t="s">
        <v>359</v>
      </c>
      <c r="AE42" s="30">
        <v>35</v>
      </c>
      <c r="AF42" s="60" t="s">
        <v>289</v>
      </c>
      <c r="AG42" s="30" t="s">
        <v>96</v>
      </c>
      <c r="AH42" s="24">
        <v>45310</v>
      </c>
      <c r="AI42" s="28">
        <v>45230</v>
      </c>
      <c r="AJ42" s="27">
        <v>800359</v>
      </c>
    </row>
    <row r="43" spans="1:36" s="29" customFormat="1" ht="15.75" customHeight="1" x14ac:dyDescent="0.3">
      <c r="A43" s="30">
        <v>2023</v>
      </c>
      <c r="B43" s="28">
        <v>45200</v>
      </c>
      <c r="C43" s="28">
        <v>45230</v>
      </c>
      <c r="D43" s="30" t="s">
        <v>90</v>
      </c>
      <c r="E43" s="31" t="s">
        <v>120</v>
      </c>
      <c r="F43" s="31" t="s">
        <v>124</v>
      </c>
      <c r="G43" s="31" t="s">
        <v>124</v>
      </c>
      <c r="H43" s="31" t="s">
        <v>127</v>
      </c>
      <c r="I43" s="30" t="s">
        <v>130</v>
      </c>
      <c r="J43" s="30" t="s">
        <v>129</v>
      </c>
      <c r="K43" s="30" t="s">
        <v>131</v>
      </c>
      <c r="L43" s="30" t="s">
        <v>91</v>
      </c>
      <c r="M43" s="30" t="s">
        <v>132</v>
      </c>
      <c r="N43" s="30" t="s">
        <v>92</v>
      </c>
      <c r="O43" s="30">
        <v>0</v>
      </c>
      <c r="P43" s="30">
        <v>0</v>
      </c>
      <c r="Q43" s="30" t="s">
        <v>93</v>
      </c>
      <c r="R43" s="30" t="s">
        <v>94</v>
      </c>
      <c r="S43" s="30" t="s">
        <v>95</v>
      </c>
      <c r="T43" s="30" t="s">
        <v>93</v>
      </c>
      <c r="U43" s="30" t="s">
        <v>94</v>
      </c>
      <c r="V43" s="30" t="s">
        <v>220</v>
      </c>
      <c r="W43" s="27" t="s">
        <v>203</v>
      </c>
      <c r="X43" s="28">
        <v>45202</v>
      </c>
      <c r="Y43" s="28">
        <v>45202</v>
      </c>
      <c r="Z43" s="30">
        <v>36</v>
      </c>
      <c r="AA43" s="57">
        <v>22</v>
      </c>
      <c r="AB43" s="58">
        <v>0</v>
      </c>
      <c r="AC43" s="24">
        <v>45210</v>
      </c>
      <c r="AD43" s="60" t="s">
        <v>359</v>
      </c>
      <c r="AE43" s="30">
        <v>36</v>
      </c>
      <c r="AF43" s="60" t="s">
        <v>289</v>
      </c>
      <c r="AG43" s="30" t="s">
        <v>96</v>
      </c>
      <c r="AH43" s="24">
        <v>45310</v>
      </c>
      <c r="AI43" s="28">
        <v>45230</v>
      </c>
      <c r="AJ43" s="27">
        <v>800359</v>
      </c>
    </row>
    <row r="44" spans="1:36" s="29" customFormat="1" ht="14.4" x14ac:dyDescent="0.3">
      <c r="A44" s="30">
        <v>2023</v>
      </c>
      <c r="B44" s="28">
        <v>45200</v>
      </c>
      <c r="C44" s="28">
        <v>45230</v>
      </c>
      <c r="D44" s="30" t="s">
        <v>90</v>
      </c>
      <c r="E44" s="31" t="s">
        <v>188</v>
      </c>
      <c r="F44" s="31" t="s">
        <v>191</v>
      </c>
      <c r="G44" s="31" t="s">
        <v>190</v>
      </c>
      <c r="H44" s="31" t="s">
        <v>189</v>
      </c>
      <c r="I44" s="30" t="s">
        <v>175</v>
      </c>
      <c r="J44" s="30" t="s">
        <v>176</v>
      </c>
      <c r="K44" s="30" t="s">
        <v>166</v>
      </c>
      <c r="L44" s="30" t="s">
        <v>91</v>
      </c>
      <c r="M44" s="30" t="s">
        <v>132</v>
      </c>
      <c r="N44" s="30" t="s">
        <v>92</v>
      </c>
      <c r="O44" s="30">
        <v>0</v>
      </c>
      <c r="P44" s="30">
        <v>0</v>
      </c>
      <c r="Q44" s="30" t="s">
        <v>93</v>
      </c>
      <c r="R44" s="30" t="s">
        <v>94</v>
      </c>
      <c r="S44" s="30" t="s">
        <v>95</v>
      </c>
      <c r="T44" s="30" t="s">
        <v>93</v>
      </c>
      <c r="U44" s="30" t="s">
        <v>94</v>
      </c>
      <c r="V44" s="30" t="s">
        <v>122</v>
      </c>
      <c r="W44" s="27" t="s">
        <v>204</v>
      </c>
      <c r="X44" s="28">
        <v>45201</v>
      </c>
      <c r="Y44" s="28">
        <v>45204</v>
      </c>
      <c r="Z44" s="30">
        <v>37</v>
      </c>
      <c r="AA44" s="57">
        <v>300</v>
      </c>
      <c r="AB44" s="58">
        <v>300</v>
      </c>
      <c r="AC44" s="24">
        <v>45218</v>
      </c>
      <c r="AD44" s="60" t="s">
        <v>360</v>
      </c>
      <c r="AE44" s="30">
        <v>37</v>
      </c>
      <c r="AF44" s="60" t="s">
        <v>289</v>
      </c>
      <c r="AG44" s="30" t="s">
        <v>96</v>
      </c>
      <c r="AH44" s="24">
        <v>45310</v>
      </c>
      <c r="AI44" s="28">
        <v>45230</v>
      </c>
      <c r="AJ44" s="27">
        <v>800360</v>
      </c>
    </row>
    <row r="45" spans="1:36" s="29" customFormat="1" ht="15.75" customHeight="1" x14ac:dyDescent="0.3">
      <c r="A45" s="30">
        <v>2023</v>
      </c>
      <c r="B45" s="28">
        <v>45200</v>
      </c>
      <c r="C45" s="28">
        <v>45230</v>
      </c>
      <c r="D45" s="30" t="s">
        <v>90</v>
      </c>
      <c r="E45" s="31" t="s">
        <v>118</v>
      </c>
      <c r="F45" s="31" t="s">
        <v>123</v>
      </c>
      <c r="G45" s="31" t="s">
        <v>123</v>
      </c>
      <c r="H45" s="31" t="s">
        <v>187</v>
      </c>
      <c r="I45" s="30" t="s">
        <v>152</v>
      </c>
      <c r="J45" s="30" t="s">
        <v>177</v>
      </c>
      <c r="K45" s="30" t="s">
        <v>178</v>
      </c>
      <c r="L45" s="30" t="s">
        <v>91</v>
      </c>
      <c r="M45" s="30" t="s">
        <v>132</v>
      </c>
      <c r="N45" s="30" t="s">
        <v>92</v>
      </c>
      <c r="O45" s="30">
        <v>0</v>
      </c>
      <c r="P45" s="30">
        <v>0</v>
      </c>
      <c r="Q45" s="30" t="s">
        <v>93</v>
      </c>
      <c r="R45" s="30" t="s">
        <v>94</v>
      </c>
      <c r="S45" s="30" t="s">
        <v>95</v>
      </c>
      <c r="T45" s="30" t="s">
        <v>93</v>
      </c>
      <c r="U45" s="30" t="s">
        <v>153</v>
      </c>
      <c r="V45" s="30" t="s">
        <v>153</v>
      </c>
      <c r="W45" s="27" t="s">
        <v>205</v>
      </c>
      <c r="X45" s="28">
        <v>45203</v>
      </c>
      <c r="Y45" s="28">
        <v>45206</v>
      </c>
      <c r="Z45" s="30">
        <v>38</v>
      </c>
      <c r="AA45" s="57">
        <v>642</v>
      </c>
      <c r="AB45" s="58">
        <v>2358</v>
      </c>
      <c r="AC45" s="24">
        <v>45216</v>
      </c>
      <c r="AD45" s="60" t="s">
        <v>361</v>
      </c>
      <c r="AE45" s="30">
        <v>38</v>
      </c>
      <c r="AF45" s="60" t="s">
        <v>289</v>
      </c>
      <c r="AG45" s="30" t="s">
        <v>96</v>
      </c>
      <c r="AH45" s="24">
        <v>45310</v>
      </c>
      <c r="AI45" s="28">
        <v>45230</v>
      </c>
      <c r="AJ45" s="27">
        <v>800361</v>
      </c>
    </row>
    <row r="46" spans="1:36" s="29" customFormat="1" ht="15.75" customHeight="1" x14ac:dyDescent="0.3">
      <c r="A46" s="30">
        <v>2023</v>
      </c>
      <c r="B46" s="28">
        <v>45200</v>
      </c>
      <c r="C46" s="28">
        <v>45230</v>
      </c>
      <c r="D46" s="30" t="s">
        <v>90</v>
      </c>
      <c r="E46" s="31" t="s">
        <v>118</v>
      </c>
      <c r="F46" s="31" t="s">
        <v>123</v>
      </c>
      <c r="G46" s="31" t="s">
        <v>123</v>
      </c>
      <c r="H46" s="31" t="s">
        <v>187</v>
      </c>
      <c r="I46" s="30" t="s">
        <v>152</v>
      </c>
      <c r="J46" s="30" t="s">
        <v>177</v>
      </c>
      <c r="K46" s="30" t="s">
        <v>178</v>
      </c>
      <c r="L46" s="30" t="s">
        <v>91</v>
      </c>
      <c r="M46" s="30" t="s">
        <v>132</v>
      </c>
      <c r="N46" s="30" t="s">
        <v>92</v>
      </c>
      <c r="O46" s="30">
        <v>0</v>
      </c>
      <c r="P46" s="30">
        <v>0</v>
      </c>
      <c r="Q46" s="30" t="s">
        <v>93</v>
      </c>
      <c r="R46" s="30" t="s">
        <v>94</v>
      </c>
      <c r="S46" s="30" t="s">
        <v>95</v>
      </c>
      <c r="T46" s="30" t="s">
        <v>93</v>
      </c>
      <c r="U46" s="30" t="s">
        <v>153</v>
      </c>
      <c r="V46" s="30" t="s">
        <v>153</v>
      </c>
      <c r="W46" s="27" t="s">
        <v>205</v>
      </c>
      <c r="X46" s="28">
        <v>45203</v>
      </c>
      <c r="Y46" s="28">
        <v>45206</v>
      </c>
      <c r="Z46" s="30">
        <v>39</v>
      </c>
      <c r="AA46" s="57">
        <v>798</v>
      </c>
      <c r="AB46" s="58">
        <v>330</v>
      </c>
      <c r="AC46" s="24">
        <v>45216</v>
      </c>
      <c r="AD46" s="60" t="s">
        <v>361</v>
      </c>
      <c r="AE46" s="30">
        <v>39</v>
      </c>
      <c r="AF46" s="60" t="s">
        <v>289</v>
      </c>
      <c r="AG46" s="30" t="s">
        <v>96</v>
      </c>
      <c r="AH46" s="24">
        <v>45310</v>
      </c>
      <c r="AI46" s="28">
        <v>45230</v>
      </c>
      <c r="AJ46" s="27">
        <v>800361</v>
      </c>
    </row>
    <row r="47" spans="1:36" s="29" customFormat="1" ht="15.75" customHeight="1" x14ac:dyDescent="0.3">
      <c r="A47" s="30">
        <v>2023</v>
      </c>
      <c r="B47" s="28">
        <v>45200</v>
      </c>
      <c r="C47" s="28">
        <v>45230</v>
      </c>
      <c r="D47" s="30" t="s">
        <v>90</v>
      </c>
      <c r="E47" s="31" t="s">
        <v>137</v>
      </c>
      <c r="F47" s="31" t="s">
        <v>139</v>
      </c>
      <c r="G47" s="31" t="s">
        <v>139</v>
      </c>
      <c r="H47" s="31" t="s">
        <v>126</v>
      </c>
      <c r="I47" s="30" t="s">
        <v>144</v>
      </c>
      <c r="J47" s="30" t="s">
        <v>133</v>
      </c>
      <c r="K47" s="30" t="s">
        <v>134</v>
      </c>
      <c r="L47" s="30" t="s">
        <v>91</v>
      </c>
      <c r="M47" s="30" t="s">
        <v>132</v>
      </c>
      <c r="N47" s="30" t="s">
        <v>92</v>
      </c>
      <c r="O47" s="30">
        <v>0</v>
      </c>
      <c r="P47" s="30">
        <v>0</v>
      </c>
      <c r="Q47" s="30" t="s">
        <v>93</v>
      </c>
      <c r="R47" s="30" t="s">
        <v>94</v>
      </c>
      <c r="S47" s="30" t="s">
        <v>95</v>
      </c>
      <c r="T47" s="30" t="s">
        <v>93</v>
      </c>
      <c r="U47" s="30" t="s">
        <v>219</v>
      </c>
      <c r="V47" s="30" t="s">
        <v>121</v>
      </c>
      <c r="W47" s="27" t="s">
        <v>206</v>
      </c>
      <c r="X47" s="28">
        <v>45203</v>
      </c>
      <c r="Y47" s="28">
        <v>45208</v>
      </c>
      <c r="Z47" s="30">
        <v>40</v>
      </c>
      <c r="AA47" s="57">
        <v>1646.79</v>
      </c>
      <c r="AB47" s="58">
        <v>273.20999999999998</v>
      </c>
      <c r="AC47" s="24">
        <v>45223</v>
      </c>
      <c r="AD47" s="60" t="s">
        <v>362</v>
      </c>
      <c r="AE47" s="30">
        <v>40</v>
      </c>
      <c r="AF47" s="60" t="s">
        <v>289</v>
      </c>
      <c r="AG47" s="30" t="s">
        <v>96</v>
      </c>
      <c r="AH47" s="24">
        <v>45310</v>
      </c>
      <c r="AI47" s="28">
        <v>45230</v>
      </c>
      <c r="AJ47" s="27">
        <v>800362</v>
      </c>
    </row>
    <row r="48" spans="1:36" s="29" customFormat="1" ht="15.6" customHeight="1" x14ac:dyDescent="0.3">
      <c r="A48" s="30">
        <v>2023</v>
      </c>
      <c r="B48" s="28">
        <v>45200</v>
      </c>
      <c r="C48" s="28">
        <v>45230</v>
      </c>
      <c r="D48" s="30" t="s">
        <v>90</v>
      </c>
      <c r="E48" s="31" t="s">
        <v>137</v>
      </c>
      <c r="F48" s="31" t="s">
        <v>139</v>
      </c>
      <c r="G48" s="31" t="s">
        <v>139</v>
      </c>
      <c r="H48" s="31" t="s">
        <v>126</v>
      </c>
      <c r="I48" s="30" t="s">
        <v>144</v>
      </c>
      <c r="J48" s="30" t="s">
        <v>133</v>
      </c>
      <c r="K48" s="30" t="s">
        <v>134</v>
      </c>
      <c r="L48" s="30" t="s">
        <v>91</v>
      </c>
      <c r="M48" s="30" t="s">
        <v>132</v>
      </c>
      <c r="N48" s="30" t="s">
        <v>92</v>
      </c>
      <c r="O48" s="30">
        <v>0</v>
      </c>
      <c r="P48" s="30">
        <v>0</v>
      </c>
      <c r="Q48" s="30" t="s">
        <v>93</v>
      </c>
      <c r="R48" s="30" t="s">
        <v>94</v>
      </c>
      <c r="S48" s="30" t="s">
        <v>95</v>
      </c>
      <c r="T48" s="30" t="s">
        <v>93</v>
      </c>
      <c r="U48" s="30" t="s">
        <v>219</v>
      </c>
      <c r="V48" s="30" t="s">
        <v>121</v>
      </c>
      <c r="W48" s="27" t="s">
        <v>206</v>
      </c>
      <c r="X48" s="28">
        <v>45203</v>
      </c>
      <c r="Y48" s="28">
        <v>45208</v>
      </c>
      <c r="Z48" s="30">
        <v>41</v>
      </c>
      <c r="AA48" s="57">
        <v>2939.7</v>
      </c>
      <c r="AB48" s="58">
        <v>60.3</v>
      </c>
      <c r="AC48" s="24">
        <v>45223</v>
      </c>
      <c r="AD48" s="60" t="s">
        <v>362</v>
      </c>
      <c r="AE48" s="30">
        <v>41</v>
      </c>
      <c r="AF48" s="60" t="s">
        <v>289</v>
      </c>
      <c r="AG48" s="30" t="s">
        <v>96</v>
      </c>
      <c r="AH48" s="24">
        <v>45310</v>
      </c>
      <c r="AI48" s="28">
        <v>45230</v>
      </c>
      <c r="AJ48" s="27">
        <v>800362</v>
      </c>
    </row>
    <row r="49" spans="1:36" s="29" customFormat="1" ht="15.75" customHeight="1" x14ac:dyDescent="0.3">
      <c r="A49" s="30">
        <v>2023</v>
      </c>
      <c r="B49" s="28">
        <v>45200</v>
      </c>
      <c r="C49" s="28">
        <v>45230</v>
      </c>
      <c r="D49" s="30" t="s">
        <v>90</v>
      </c>
      <c r="E49" s="31" t="s">
        <v>137</v>
      </c>
      <c r="F49" s="31" t="s">
        <v>139</v>
      </c>
      <c r="G49" s="31" t="s">
        <v>139</v>
      </c>
      <c r="H49" s="31" t="s">
        <v>126</v>
      </c>
      <c r="I49" s="30" t="s">
        <v>144</v>
      </c>
      <c r="J49" s="30" t="s">
        <v>133</v>
      </c>
      <c r="K49" s="30" t="s">
        <v>134</v>
      </c>
      <c r="L49" s="30" t="s">
        <v>91</v>
      </c>
      <c r="M49" s="30" t="s">
        <v>132</v>
      </c>
      <c r="N49" s="30" t="s">
        <v>92</v>
      </c>
      <c r="O49" s="30">
        <v>0</v>
      </c>
      <c r="P49" s="30">
        <v>0</v>
      </c>
      <c r="Q49" s="30" t="s">
        <v>93</v>
      </c>
      <c r="R49" s="30" t="s">
        <v>94</v>
      </c>
      <c r="S49" s="30" t="s">
        <v>95</v>
      </c>
      <c r="T49" s="30" t="s">
        <v>93</v>
      </c>
      <c r="U49" s="30" t="s">
        <v>219</v>
      </c>
      <c r="V49" s="30" t="s">
        <v>121</v>
      </c>
      <c r="W49" s="27" t="s">
        <v>206</v>
      </c>
      <c r="X49" s="28">
        <v>45203</v>
      </c>
      <c r="Y49" s="28">
        <v>45208</v>
      </c>
      <c r="Z49" s="30">
        <v>42</v>
      </c>
      <c r="AA49" s="57">
        <v>1467</v>
      </c>
      <c r="AB49" s="58">
        <v>63</v>
      </c>
      <c r="AC49" s="24">
        <v>45223</v>
      </c>
      <c r="AD49" s="60" t="s">
        <v>362</v>
      </c>
      <c r="AE49" s="30">
        <v>42</v>
      </c>
      <c r="AF49" s="60" t="s">
        <v>289</v>
      </c>
      <c r="AG49" s="30" t="s">
        <v>96</v>
      </c>
      <c r="AH49" s="24">
        <v>45310</v>
      </c>
      <c r="AI49" s="28">
        <v>45230</v>
      </c>
      <c r="AJ49" s="27">
        <v>800362</v>
      </c>
    </row>
    <row r="50" spans="1:36" s="29" customFormat="1" ht="15.75" customHeight="1" x14ac:dyDescent="0.3">
      <c r="A50" s="30">
        <v>2023</v>
      </c>
      <c r="B50" s="28">
        <v>45200</v>
      </c>
      <c r="C50" s="28">
        <v>45230</v>
      </c>
      <c r="D50" s="30" t="s">
        <v>90</v>
      </c>
      <c r="E50" s="31" t="s">
        <v>137</v>
      </c>
      <c r="F50" s="31" t="s">
        <v>139</v>
      </c>
      <c r="G50" s="31" t="s">
        <v>139</v>
      </c>
      <c r="H50" s="31" t="s">
        <v>126</v>
      </c>
      <c r="I50" s="30" t="s">
        <v>144</v>
      </c>
      <c r="J50" s="30" t="s">
        <v>133</v>
      </c>
      <c r="K50" s="30" t="s">
        <v>134</v>
      </c>
      <c r="L50" s="30" t="s">
        <v>91</v>
      </c>
      <c r="M50" s="30" t="s">
        <v>132</v>
      </c>
      <c r="N50" s="30" t="s">
        <v>92</v>
      </c>
      <c r="O50" s="30">
        <v>0</v>
      </c>
      <c r="P50" s="30">
        <v>0</v>
      </c>
      <c r="Q50" s="30" t="s">
        <v>93</v>
      </c>
      <c r="R50" s="30" t="s">
        <v>94</v>
      </c>
      <c r="S50" s="30" t="s">
        <v>95</v>
      </c>
      <c r="T50" s="30" t="s">
        <v>93</v>
      </c>
      <c r="U50" s="30" t="s">
        <v>219</v>
      </c>
      <c r="V50" s="30" t="s">
        <v>121</v>
      </c>
      <c r="W50" s="27" t="s">
        <v>206</v>
      </c>
      <c r="X50" s="28">
        <v>45203</v>
      </c>
      <c r="Y50" s="28">
        <v>45208</v>
      </c>
      <c r="Z50" s="30">
        <v>43</v>
      </c>
      <c r="AA50" s="57">
        <v>24</v>
      </c>
      <c r="AB50" s="58">
        <v>76</v>
      </c>
      <c r="AC50" s="24">
        <v>45223</v>
      </c>
      <c r="AD50" s="60" t="s">
        <v>362</v>
      </c>
      <c r="AE50" s="30">
        <v>43</v>
      </c>
      <c r="AF50" s="60" t="s">
        <v>289</v>
      </c>
      <c r="AG50" s="30" t="s">
        <v>96</v>
      </c>
      <c r="AH50" s="24">
        <v>45310</v>
      </c>
      <c r="AI50" s="28">
        <v>45230</v>
      </c>
      <c r="AJ50" s="27">
        <v>800362</v>
      </c>
    </row>
    <row r="51" spans="1:36" s="29" customFormat="1" ht="14.4" x14ac:dyDescent="0.3">
      <c r="A51" s="30">
        <v>2023</v>
      </c>
      <c r="B51" s="28">
        <v>45200</v>
      </c>
      <c r="C51" s="28">
        <v>45230</v>
      </c>
      <c r="D51" s="30" t="s">
        <v>90</v>
      </c>
      <c r="E51" s="31" t="s">
        <v>188</v>
      </c>
      <c r="F51" s="31" t="s">
        <v>191</v>
      </c>
      <c r="G51" s="31" t="s">
        <v>191</v>
      </c>
      <c r="H51" s="31" t="s">
        <v>189</v>
      </c>
      <c r="I51" s="30" t="s">
        <v>175</v>
      </c>
      <c r="J51" s="30" t="s">
        <v>176</v>
      </c>
      <c r="K51" s="30" t="s">
        <v>166</v>
      </c>
      <c r="L51" s="30" t="s">
        <v>91</v>
      </c>
      <c r="M51" s="30" t="s">
        <v>132</v>
      </c>
      <c r="N51" s="30" t="s">
        <v>92</v>
      </c>
      <c r="O51" s="30">
        <v>0</v>
      </c>
      <c r="P51" s="30">
        <v>0</v>
      </c>
      <c r="Q51" s="30" t="s">
        <v>93</v>
      </c>
      <c r="R51" s="30" t="s">
        <v>94</v>
      </c>
      <c r="S51" s="30" t="s">
        <v>95</v>
      </c>
      <c r="T51" s="30" t="s">
        <v>93</v>
      </c>
      <c r="U51" s="30" t="s">
        <v>94</v>
      </c>
      <c r="V51" s="30" t="s">
        <v>220</v>
      </c>
      <c r="W51" s="27" t="s">
        <v>207</v>
      </c>
      <c r="X51" s="28">
        <v>45205</v>
      </c>
      <c r="Y51" s="28">
        <v>45205</v>
      </c>
      <c r="Z51" s="30">
        <v>44</v>
      </c>
      <c r="AA51" s="57">
        <v>44</v>
      </c>
      <c r="AB51" s="58">
        <v>300</v>
      </c>
      <c r="AC51" s="24">
        <v>45230</v>
      </c>
      <c r="AD51" s="60" t="s">
        <v>363</v>
      </c>
      <c r="AE51" s="30">
        <v>44</v>
      </c>
      <c r="AF51" s="60" t="s">
        <v>289</v>
      </c>
      <c r="AG51" s="30" t="s">
        <v>96</v>
      </c>
      <c r="AH51" s="24">
        <v>45310</v>
      </c>
      <c r="AI51" s="28">
        <v>45230</v>
      </c>
      <c r="AJ51" s="27">
        <v>800363</v>
      </c>
    </row>
    <row r="52" spans="1:36" s="29" customFormat="1" ht="15.75" customHeight="1" x14ac:dyDescent="0.3">
      <c r="A52" s="30">
        <v>2023</v>
      </c>
      <c r="B52" s="28">
        <v>45200</v>
      </c>
      <c r="C52" s="28">
        <v>45230</v>
      </c>
      <c r="D52" s="30" t="s">
        <v>90</v>
      </c>
      <c r="E52" s="31" t="s">
        <v>120</v>
      </c>
      <c r="F52" s="31" t="s">
        <v>124</v>
      </c>
      <c r="G52" s="31" t="s">
        <v>124</v>
      </c>
      <c r="H52" s="31" t="s">
        <v>127</v>
      </c>
      <c r="I52" s="30" t="s">
        <v>130</v>
      </c>
      <c r="J52" s="30" t="s">
        <v>129</v>
      </c>
      <c r="K52" s="30" t="s">
        <v>131</v>
      </c>
      <c r="L52" s="30" t="s">
        <v>91</v>
      </c>
      <c r="M52" s="30" t="s">
        <v>132</v>
      </c>
      <c r="N52" s="30" t="s">
        <v>92</v>
      </c>
      <c r="O52" s="30">
        <v>0</v>
      </c>
      <c r="P52" s="30">
        <v>0</v>
      </c>
      <c r="Q52" s="30" t="s">
        <v>93</v>
      </c>
      <c r="R52" s="30" t="s">
        <v>94</v>
      </c>
      <c r="S52" s="30" t="s">
        <v>95</v>
      </c>
      <c r="T52" s="30" t="s">
        <v>93</v>
      </c>
      <c r="U52" s="30" t="s">
        <v>94</v>
      </c>
      <c r="V52" s="30" t="s">
        <v>220</v>
      </c>
      <c r="W52" s="27" t="s">
        <v>208</v>
      </c>
      <c r="X52" s="28">
        <v>45205</v>
      </c>
      <c r="Y52" s="28">
        <v>45205</v>
      </c>
      <c r="Z52" s="30">
        <v>45</v>
      </c>
      <c r="AA52" s="57">
        <v>2500</v>
      </c>
      <c r="AB52" s="58">
        <v>0</v>
      </c>
      <c r="AC52" s="24">
        <v>45224</v>
      </c>
      <c r="AD52" s="60" t="s">
        <v>364</v>
      </c>
      <c r="AE52" s="30">
        <v>45</v>
      </c>
      <c r="AF52" s="60" t="s">
        <v>289</v>
      </c>
      <c r="AG52" s="30" t="s">
        <v>96</v>
      </c>
      <c r="AH52" s="24">
        <v>45310</v>
      </c>
      <c r="AI52" s="28">
        <v>45230</v>
      </c>
      <c r="AJ52" s="27">
        <v>800364</v>
      </c>
    </row>
    <row r="53" spans="1:36" s="29" customFormat="1" ht="15.75" customHeight="1" x14ac:dyDescent="0.3">
      <c r="A53" s="30">
        <v>2023</v>
      </c>
      <c r="B53" s="28">
        <v>45200</v>
      </c>
      <c r="C53" s="28">
        <v>45230</v>
      </c>
      <c r="D53" s="30" t="s">
        <v>90</v>
      </c>
      <c r="E53" s="31" t="s">
        <v>120</v>
      </c>
      <c r="F53" s="31" t="s">
        <v>124</v>
      </c>
      <c r="G53" s="31" t="s">
        <v>124</v>
      </c>
      <c r="H53" s="31" t="s">
        <v>127</v>
      </c>
      <c r="I53" s="30" t="s">
        <v>130</v>
      </c>
      <c r="J53" s="30" t="s">
        <v>129</v>
      </c>
      <c r="K53" s="30" t="s">
        <v>131</v>
      </c>
      <c r="L53" s="30" t="s">
        <v>91</v>
      </c>
      <c r="M53" s="30" t="s">
        <v>132</v>
      </c>
      <c r="N53" s="30" t="s">
        <v>92</v>
      </c>
      <c r="O53" s="30">
        <v>0</v>
      </c>
      <c r="P53" s="30">
        <v>0</v>
      </c>
      <c r="Q53" s="30" t="s">
        <v>93</v>
      </c>
      <c r="R53" s="30" t="s">
        <v>94</v>
      </c>
      <c r="S53" s="30" t="s">
        <v>95</v>
      </c>
      <c r="T53" s="30" t="s">
        <v>93</v>
      </c>
      <c r="U53" s="30" t="s">
        <v>94</v>
      </c>
      <c r="V53" s="30" t="s">
        <v>220</v>
      </c>
      <c r="W53" s="27" t="s">
        <v>208</v>
      </c>
      <c r="X53" s="28">
        <v>45205</v>
      </c>
      <c r="Y53" s="28">
        <v>45205</v>
      </c>
      <c r="Z53" s="30">
        <v>46</v>
      </c>
      <c r="AA53" s="57">
        <v>160</v>
      </c>
      <c r="AB53" s="58">
        <v>40</v>
      </c>
      <c r="AC53" s="24">
        <v>45224</v>
      </c>
      <c r="AD53" s="60" t="s">
        <v>364</v>
      </c>
      <c r="AE53" s="30">
        <v>46</v>
      </c>
      <c r="AF53" s="60" t="s">
        <v>289</v>
      </c>
      <c r="AG53" s="30" t="s">
        <v>96</v>
      </c>
      <c r="AH53" s="24">
        <v>45310</v>
      </c>
      <c r="AI53" s="28">
        <v>45230</v>
      </c>
      <c r="AJ53" s="27">
        <v>800364</v>
      </c>
    </row>
    <row r="54" spans="1:36" s="29" customFormat="1" ht="15.75" customHeight="1" x14ac:dyDescent="0.3">
      <c r="A54" s="30">
        <v>2023</v>
      </c>
      <c r="B54" s="28">
        <v>45200</v>
      </c>
      <c r="C54" s="28">
        <v>45230</v>
      </c>
      <c r="D54" s="30" t="s">
        <v>90</v>
      </c>
      <c r="E54" s="31" t="s">
        <v>118</v>
      </c>
      <c r="F54" s="31" t="s">
        <v>123</v>
      </c>
      <c r="G54" s="31" t="s">
        <v>123</v>
      </c>
      <c r="H54" s="31" t="s">
        <v>159</v>
      </c>
      <c r="I54" s="30" t="s">
        <v>179</v>
      </c>
      <c r="J54" s="30" t="s">
        <v>155</v>
      </c>
      <c r="K54" s="30" t="s">
        <v>155</v>
      </c>
      <c r="L54" s="30" t="s">
        <v>91</v>
      </c>
      <c r="M54" s="30" t="s">
        <v>132</v>
      </c>
      <c r="N54" s="30" t="s">
        <v>92</v>
      </c>
      <c r="O54" s="30">
        <v>0</v>
      </c>
      <c r="P54" s="30">
        <v>0</v>
      </c>
      <c r="Q54" s="30" t="s">
        <v>93</v>
      </c>
      <c r="R54" s="30" t="s">
        <v>94</v>
      </c>
      <c r="S54" s="30" t="s">
        <v>95</v>
      </c>
      <c r="T54" s="30" t="s">
        <v>93</v>
      </c>
      <c r="U54" s="30" t="s">
        <v>153</v>
      </c>
      <c r="V54" s="30" t="s">
        <v>153</v>
      </c>
      <c r="W54" s="27" t="s">
        <v>209</v>
      </c>
      <c r="X54" s="28">
        <v>45203</v>
      </c>
      <c r="Y54" s="28">
        <v>45205</v>
      </c>
      <c r="Z54" s="30">
        <v>47</v>
      </c>
      <c r="AA54" s="57">
        <v>771</v>
      </c>
      <c r="AB54" s="58">
        <v>129</v>
      </c>
      <c r="AC54" s="24">
        <v>45230</v>
      </c>
      <c r="AD54" s="60" t="s">
        <v>365</v>
      </c>
      <c r="AE54" s="30">
        <v>47</v>
      </c>
      <c r="AF54" s="60" t="s">
        <v>289</v>
      </c>
      <c r="AG54" s="30" t="s">
        <v>96</v>
      </c>
      <c r="AH54" s="24">
        <v>45310</v>
      </c>
      <c r="AI54" s="28">
        <v>45230</v>
      </c>
      <c r="AJ54" s="27">
        <v>800365</v>
      </c>
    </row>
    <row r="55" spans="1:36" s="29" customFormat="1" ht="15.75" customHeight="1" x14ac:dyDescent="0.3">
      <c r="A55" s="30">
        <v>2023</v>
      </c>
      <c r="B55" s="28">
        <v>45200</v>
      </c>
      <c r="C55" s="28">
        <v>45230</v>
      </c>
      <c r="D55" s="30" t="s">
        <v>90</v>
      </c>
      <c r="E55" s="31" t="s">
        <v>118</v>
      </c>
      <c r="F55" s="31" t="s">
        <v>123</v>
      </c>
      <c r="G55" s="31" t="s">
        <v>123</v>
      </c>
      <c r="H55" s="31" t="s">
        <v>159</v>
      </c>
      <c r="I55" s="30" t="s">
        <v>179</v>
      </c>
      <c r="J55" s="30" t="s">
        <v>155</v>
      </c>
      <c r="K55" s="30" t="s">
        <v>155</v>
      </c>
      <c r="L55" s="30" t="s">
        <v>91</v>
      </c>
      <c r="M55" s="30" t="s">
        <v>132</v>
      </c>
      <c r="N55" s="30" t="s">
        <v>92</v>
      </c>
      <c r="O55" s="30">
        <v>0</v>
      </c>
      <c r="P55" s="30">
        <v>0</v>
      </c>
      <c r="Q55" s="30" t="s">
        <v>93</v>
      </c>
      <c r="R55" s="30" t="s">
        <v>94</v>
      </c>
      <c r="S55" s="30" t="s">
        <v>95</v>
      </c>
      <c r="T55" s="30" t="s">
        <v>93</v>
      </c>
      <c r="U55" s="30" t="s">
        <v>153</v>
      </c>
      <c r="V55" s="30" t="s">
        <v>153</v>
      </c>
      <c r="W55" s="27" t="s">
        <v>209</v>
      </c>
      <c r="X55" s="28">
        <v>45203</v>
      </c>
      <c r="Y55" s="28">
        <v>45205</v>
      </c>
      <c r="Z55" s="30">
        <v>48</v>
      </c>
      <c r="AA55" s="57">
        <v>900</v>
      </c>
      <c r="AB55" s="58">
        <v>900</v>
      </c>
      <c r="AC55" s="24">
        <v>45230</v>
      </c>
      <c r="AD55" s="60" t="s">
        <v>365</v>
      </c>
      <c r="AE55" s="30">
        <v>48</v>
      </c>
      <c r="AF55" s="60" t="s">
        <v>289</v>
      </c>
      <c r="AG55" s="30" t="s">
        <v>96</v>
      </c>
      <c r="AH55" s="24">
        <v>45310</v>
      </c>
      <c r="AI55" s="28">
        <v>45230</v>
      </c>
      <c r="AJ55" s="27">
        <v>800365</v>
      </c>
    </row>
    <row r="56" spans="1:36" s="29" customFormat="1" ht="15.75" customHeight="1" x14ac:dyDescent="0.3">
      <c r="A56" s="30">
        <v>2023</v>
      </c>
      <c r="B56" s="28">
        <v>45200</v>
      </c>
      <c r="C56" s="28">
        <v>45230</v>
      </c>
      <c r="D56" s="30" t="s">
        <v>90</v>
      </c>
      <c r="E56" s="31" t="s">
        <v>118</v>
      </c>
      <c r="F56" s="31" t="s">
        <v>123</v>
      </c>
      <c r="G56" s="31" t="s">
        <v>123</v>
      </c>
      <c r="H56" s="31" t="s">
        <v>159</v>
      </c>
      <c r="I56" s="30" t="s">
        <v>179</v>
      </c>
      <c r="J56" s="30" t="s">
        <v>155</v>
      </c>
      <c r="K56" s="30" t="s">
        <v>155</v>
      </c>
      <c r="L56" s="30" t="s">
        <v>91</v>
      </c>
      <c r="M56" s="30" t="s">
        <v>132</v>
      </c>
      <c r="N56" s="30" t="s">
        <v>92</v>
      </c>
      <c r="O56" s="30">
        <v>0</v>
      </c>
      <c r="P56" s="30">
        <v>0</v>
      </c>
      <c r="Q56" s="30" t="s">
        <v>93</v>
      </c>
      <c r="R56" s="30" t="s">
        <v>94</v>
      </c>
      <c r="S56" s="30" t="s">
        <v>95</v>
      </c>
      <c r="T56" s="30" t="s">
        <v>93</v>
      </c>
      <c r="U56" s="30" t="s">
        <v>153</v>
      </c>
      <c r="V56" s="30" t="s">
        <v>153</v>
      </c>
      <c r="W56" s="27" t="s">
        <v>209</v>
      </c>
      <c r="X56" s="28">
        <v>45203</v>
      </c>
      <c r="Y56" s="28">
        <v>45205</v>
      </c>
      <c r="Z56" s="30">
        <v>49</v>
      </c>
      <c r="AA56" s="57">
        <v>1096</v>
      </c>
      <c r="AB56" s="58">
        <v>0</v>
      </c>
      <c r="AC56" s="24">
        <v>45230</v>
      </c>
      <c r="AD56" s="60" t="s">
        <v>365</v>
      </c>
      <c r="AE56" s="30">
        <v>49</v>
      </c>
      <c r="AF56" s="60" t="s">
        <v>289</v>
      </c>
      <c r="AG56" s="30" t="s">
        <v>96</v>
      </c>
      <c r="AH56" s="24">
        <v>45310</v>
      </c>
      <c r="AI56" s="28">
        <v>45230</v>
      </c>
      <c r="AJ56" s="27">
        <v>800365</v>
      </c>
    </row>
    <row r="57" spans="1:36" s="29" customFormat="1" ht="15.75" customHeight="1" x14ac:dyDescent="0.3">
      <c r="A57" s="30">
        <v>2023</v>
      </c>
      <c r="B57" s="28">
        <v>45200</v>
      </c>
      <c r="C57" s="28">
        <v>45230</v>
      </c>
      <c r="D57" s="30" t="s">
        <v>90</v>
      </c>
      <c r="E57" s="31" t="s">
        <v>118</v>
      </c>
      <c r="F57" s="31" t="s">
        <v>123</v>
      </c>
      <c r="G57" s="31" t="s">
        <v>123</v>
      </c>
      <c r="H57" s="31" t="s">
        <v>159</v>
      </c>
      <c r="I57" s="30" t="s">
        <v>168</v>
      </c>
      <c r="J57" s="30" t="s">
        <v>169</v>
      </c>
      <c r="K57" s="30" t="s">
        <v>170</v>
      </c>
      <c r="L57" s="30" t="s">
        <v>91</v>
      </c>
      <c r="M57" s="30" t="s">
        <v>132</v>
      </c>
      <c r="N57" s="30" t="s">
        <v>92</v>
      </c>
      <c r="O57" s="30">
        <v>0</v>
      </c>
      <c r="P57" s="30">
        <v>0</v>
      </c>
      <c r="Q57" s="30" t="s">
        <v>93</v>
      </c>
      <c r="R57" s="30" t="s">
        <v>94</v>
      </c>
      <c r="S57" s="30" t="s">
        <v>95</v>
      </c>
      <c r="T57" s="30" t="s">
        <v>93</v>
      </c>
      <c r="U57" s="30" t="s">
        <v>222</v>
      </c>
      <c r="V57" s="30" t="s">
        <v>221</v>
      </c>
      <c r="W57" s="27" t="s">
        <v>210</v>
      </c>
      <c r="X57" s="28">
        <v>45208</v>
      </c>
      <c r="Y57" s="28">
        <v>45213</v>
      </c>
      <c r="Z57" s="30">
        <v>50</v>
      </c>
      <c r="AA57" s="57">
        <v>2900</v>
      </c>
      <c r="AB57" s="58">
        <v>0</v>
      </c>
      <c r="AC57" s="24">
        <v>45224</v>
      </c>
      <c r="AD57" s="60" t="s">
        <v>366</v>
      </c>
      <c r="AE57" s="30">
        <v>50</v>
      </c>
      <c r="AF57" s="60" t="s">
        <v>289</v>
      </c>
      <c r="AG57" s="30" t="s">
        <v>96</v>
      </c>
      <c r="AH57" s="24">
        <v>45310</v>
      </c>
      <c r="AI57" s="28">
        <v>45230</v>
      </c>
      <c r="AJ57" s="27">
        <v>800366</v>
      </c>
    </row>
    <row r="58" spans="1:36" s="29" customFormat="1" ht="15.75" customHeight="1" x14ac:dyDescent="0.3">
      <c r="A58" s="30">
        <v>2023</v>
      </c>
      <c r="B58" s="28">
        <v>45200</v>
      </c>
      <c r="C58" s="28">
        <v>45230</v>
      </c>
      <c r="D58" s="30" t="s">
        <v>90</v>
      </c>
      <c r="E58" s="31" t="s">
        <v>120</v>
      </c>
      <c r="F58" s="31" t="s">
        <v>124</v>
      </c>
      <c r="G58" s="31" t="s">
        <v>124</v>
      </c>
      <c r="H58" s="31" t="s">
        <v>127</v>
      </c>
      <c r="I58" s="30" t="s">
        <v>130</v>
      </c>
      <c r="J58" s="30" t="s">
        <v>129</v>
      </c>
      <c r="K58" s="30" t="s">
        <v>131</v>
      </c>
      <c r="L58" s="30" t="s">
        <v>91</v>
      </c>
      <c r="M58" s="30" t="s">
        <v>132</v>
      </c>
      <c r="N58" s="30" t="s">
        <v>92</v>
      </c>
      <c r="O58" s="30">
        <v>0</v>
      </c>
      <c r="P58" s="30">
        <v>0</v>
      </c>
      <c r="Q58" s="30" t="s">
        <v>93</v>
      </c>
      <c r="R58" s="30" t="s">
        <v>94</v>
      </c>
      <c r="S58" s="30" t="s">
        <v>95</v>
      </c>
      <c r="T58" s="30" t="s">
        <v>93</v>
      </c>
      <c r="U58" s="30" t="s">
        <v>219</v>
      </c>
      <c r="V58" s="30" t="s">
        <v>121</v>
      </c>
      <c r="W58" s="27" t="s">
        <v>211</v>
      </c>
      <c r="X58" s="28">
        <v>45209</v>
      </c>
      <c r="Y58" s="28">
        <v>45210</v>
      </c>
      <c r="Z58" s="30">
        <v>51</v>
      </c>
      <c r="AA58" s="57">
        <v>1056.3</v>
      </c>
      <c r="AB58" s="58">
        <v>243.7</v>
      </c>
      <c r="AC58" s="24">
        <v>45224</v>
      </c>
      <c r="AD58" s="60" t="s">
        <v>367</v>
      </c>
      <c r="AE58" s="30">
        <v>51</v>
      </c>
      <c r="AF58" s="60" t="s">
        <v>289</v>
      </c>
      <c r="AG58" s="30" t="s">
        <v>96</v>
      </c>
      <c r="AH58" s="24">
        <v>45310</v>
      </c>
      <c r="AI58" s="28">
        <v>45230</v>
      </c>
      <c r="AJ58" s="27">
        <v>800368</v>
      </c>
    </row>
    <row r="59" spans="1:36" s="29" customFormat="1" ht="15.75" customHeight="1" x14ac:dyDescent="0.3">
      <c r="A59" s="30">
        <v>2023</v>
      </c>
      <c r="B59" s="28">
        <v>45200</v>
      </c>
      <c r="C59" s="28">
        <v>45230</v>
      </c>
      <c r="D59" s="30" t="s">
        <v>90</v>
      </c>
      <c r="E59" s="31" t="s">
        <v>120</v>
      </c>
      <c r="F59" s="31" t="s">
        <v>124</v>
      </c>
      <c r="G59" s="31" t="s">
        <v>124</v>
      </c>
      <c r="H59" s="31" t="s">
        <v>127</v>
      </c>
      <c r="I59" s="30" t="s">
        <v>130</v>
      </c>
      <c r="J59" s="30" t="s">
        <v>129</v>
      </c>
      <c r="K59" s="30" t="s">
        <v>131</v>
      </c>
      <c r="L59" s="30" t="s">
        <v>91</v>
      </c>
      <c r="M59" s="30" t="s">
        <v>132</v>
      </c>
      <c r="N59" s="30" t="s">
        <v>92</v>
      </c>
      <c r="O59" s="30">
        <v>0</v>
      </c>
      <c r="P59" s="30">
        <v>0</v>
      </c>
      <c r="Q59" s="30" t="s">
        <v>93</v>
      </c>
      <c r="R59" s="30" t="s">
        <v>94</v>
      </c>
      <c r="S59" s="30" t="s">
        <v>95</v>
      </c>
      <c r="T59" s="30" t="s">
        <v>93</v>
      </c>
      <c r="U59" s="30" t="s">
        <v>219</v>
      </c>
      <c r="V59" s="30" t="s">
        <v>121</v>
      </c>
      <c r="W59" s="27" t="s">
        <v>211</v>
      </c>
      <c r="X59" s="28">
        <v>45209</v>
      </c>
      <c r="Y59" s="28">
        <v>45210</v>
      </c>
      <c r="Z59" s="30">
        <v>52</v>
      </c>
      <c r="AA59" s="57">
        <v>2920.08</v>
      </c>
      <c r="AB59" s="58">
        <v>79.92</v>
      </c>
      <c r="AC59" s="24">
        <v>45224</v>
      </c>
      <c r="AD59" s="60" t="s">
        <v>367</v>
      </c>
      <c r="AE59" s="30">
        <v>52</v>
      </c>
      <c r="AF59" s="60" t="s">
        <v>289</v>
      </c>
      <c r="AG59" s="30" t="s">
        <v>96</v>
      </c>
      <c r="AH59" s="24">
        <v>45310</v>
      </c>
      <c r="AI59" s="28">
        <v>45230</v>
      </c>
      <c r="AJ59" s="27">
        <v>800368</v>
      </c>
    </row>
    <row r="60" spans="1:36" s="29" customFormat="1" ht="15.6" customHeight="1" x14ac:dyDescent="0.3">
      <c r="A60" s="30">
        <v>2023</v>
      </c>
      <c r="B60" s="28">
        <v>45200</v>
      </c>
      <c r="C60" s="28">
        <v>45230</v>
      </c>
      <c r="D60" s="30" t="s">
        <v>90</v>
      </c>
      <c r="E60" s="31" t="s">
        <v>120</v>
      </c>
      <c r="F60" s="31" t="s">
        <v>124</v>
      </c>
      <c r="G60" s="31" t="s">
        <v>124</v>
      </c>
      <c r="H60" s="31" t="s">
        <v>127</v>
      </c>
      <c r="I60" s="30" t="s">
        <v>130</v>
      </c>
      <c r="J60" s="30" t="s">
        <v>129</v>
      </c>
      <c r="K60" s="30" t="s">
        <v>131</v>
      </c>
      <c r="L60" s="30" t="s">
        <v>91</v>
      </c>
      <c r="M60" s="30" t="s">
        <v>132</v>
      </c>
      <c r="N60" s="30" t="s">
        <v>92</v>
      </c>
      <c r="O60" s="30">
        <v>0</v>
      </c>
      <c r="P60" s="30">
        <v>0</v>
      </c>
      <c r="Q60" s="30" t="s">
        <v>93</v>
      </c>
      <c r="R60" s="30" t="s">
        <v>94</v>
      </c>
      <c r="S60" s="30" t="s">
        <v>95</v>
      </c>
      <c r="T60" s="30" t="s">
        <v>93</v>
      </c>
      <c r="U60" s="30" t="s">
        <v>219</v>
      </c>
      <c r="V60" s="30" t="s">
        <v>121</v>
      </c>
      <c r="W60" s="27" t="s">
        <v>211</v>
      </c>
      <c r="X60" s="28">
        <v>45209</v>
      </c>
      <c r="Y60" s="28">
        <v>45210</v>
      </c>
      <c r="Z60" s="30">
        <v>53</v>
      </c>
      <c r="AA60" s="57">
        <v>1480</v>
      </c>
      <c r="AB60" s="58">
        <v>0</v>
      </c>
      <c r="AC60" s="24">
        <v>45224</v>
      </c>
      <c r="AD60" s="60" t="s">
        <v>367</v>
      </c>
      <c r="AE60" s="30">
        <v>53</v>
      </c>
      <c r="AF60" s="60" t="s">
        <v>289</v>
      </c>
      <c r="AG60" s="30" t="s">
        <v>96</v>
      </c>
      <c r="AH60" s="24">
        <v>45310</v>
      </c>
      <c r="AI60" s="28">
        <v>45230</v>
      </c>
      <c r="AJ60" s="27">
        <v>800368</v>
      </c>
    </row>
    <row r="61" spans="1:36" s="33" customFormat="1" ht="15.75" customHeight="1" x14ac:dyDescent="0.3">
      <c r="A61" s="30">
        <v>2023</v>
      </c>
      <c r="B61" s="28">
        <v>45200</v>
      </c>
      <c r="C61" s="28">
        <v>45230</v>
      </c>
      <c r="D61" s="30" t="s">
        <v>90</v>
      </c>
      <c r="E61" s="31" t="s">
        <v>160</v>
      </c>
      <c r="F61" s="31" t="s">
        <v>161</v>
      </c>
      <c r="G61" s="31" t="s">
        <v>161</v>
      </c>
      <c r="H61" s="31" t="s">
        <v>142</v>
      </c>
      <c r="I61" s="30" t="s">
        <v>180</v>
      </c>
      <c r="J61" s="30" t="s">
        <v>136</v>
      </c>
      <c r="K61" s="30" t="s">
        <v>181</v>
      </c>
      <c r="L61" s="30" t="s">
        <v>91</v>
      </c>
      <c r="M61" s="30" t="s">
        <v>132</v>
      </c>
      <c r="N61" s="30" t="s">
        <v>92</v>
      </c>
      <c r="O61" s="30">
        <v>0</v>
      </c>
      <c r="P61" s="30">
        <v>0</v>
      </c>
      <c r="Q61" s="30" t="s">
        <v>93</v>
      </c>
      <c r="R61" s="30" t="s">
        <v>94</v>
      </c>
      <c r="S61" s="30" t="s">
        <v>95</v>
      </c>
      <c r="T61" s="30" t="s">
        <v>93</v>
      </c>
      <c r="U61" s="30" t="s">
        <v>94</v>
      </c>
      <c r="V61" s="30">
        <v>38</v>
      </c>
      <c r="W61" s="27" t="s">
        <v>212</v>
      </c>
      <c r="X61" s="28">
        <v>45217</v>
      </c>
      <c r="Y61" s="28">
        <v>45218</v>
      </c>
      <c r="Z61" s="30">
        <v>54</v>
      </c>
      <c r="AA61" s="57">
        <v>1174.0999999999999</v>
      </c>
      <c r="AB61" s="59">
        <v>3833.9</v>
      </c>
      <c r="AC61" s="24">
        <v>45226</v>
      </c>
      <c r="AD61" s="60" t="s">
        <v>368</v>
      </c>
      <c r="AE61" s="30">
        <v>54</v>
      </c>
      <c r="AF61" s="60" t="s">
        <v>289</v>
      </c>
      <c r="AG61" s="30" t="s">
        <v>96</v>
      </c>
      <c r="AH61" s="24">
        <v>45310</v>
      </c>
      <c r="AI61" s="28">
        <v>45230</v>
      </c>
      <c r="AJ61" s="27">
        <v>800370</v>
      </c>
    </row>
    <row r="62" spans="1:36" s="25" customFormat="1" ht="14.4" x14ac:dyDescent="0.3">
      <c r="A62" s="30">
        <v>2023</v>
      </c>
      <c r="B62" s="28">
        <v>45200</v>
      </c>
      <c r="C62" s="28">
        <v>45230</v>
      </c>
      <c r="D62" s="30" t="s">
        <v>90</v>
      </c>
      <c r="E62" s="31" t="s">
        <v>120</v>
      </c>
      <c r="F62" s="31" t="s">
        <v>124</v>
      </c>
      <c r="G62" s="31" t="s">
        <v>124</v>
      </c>
      <c r="H62" s="31" t="s">
        <v>127</v>
      </c>
      <c r="I62" s="30" t="s">
        <v>130</v>
      </c>
      <c r="J62" s="30" t="s">
        <v>129</v>
      </c>
      <c r="K62" s="30" t="s">
        <v>131</v>
      </c>
      <c r="L62" s="30" t="s">
        <v>91</v>
      </c>
      <c r="M62" s="30" t="s">
        <v>132</v>
      </c>
      <c r="N62" s="30" t="s">
        <v>92</v>
      </c>
      <c r="O62" s="30">
        <v>0</v>
      </c>
      <c r="P62" s="30">
        <v>0</v>
      </c>
      <c r="Q62" s="30" t="s">
        <v>93</v>
      </c>
      <c r="R62" s="30" t="s">
        <v>94</v>
      </c>
      <c r="S62" s="30" t="s">
        <v>95</v>
      </c>
      <c r="T62" s="30" t="s">
        <v>93</v>
      </c>
      <c r="U62" s="30" t="s">
        <v>94</v>
      </c>
      <c r="V62" s="30" t="s">
        <v>223</v>
      </c>
      <c r="W62" s="27" t="s">
        <v>213</v>
      </c>
      <c r="X62" s="28">
        <v>45211</v>
      </c>
      <c r="Y62" s="28">
        <v>45211</v>
      </c>
      <c r="Z62" s="30">
        <v>55</v>
      </c>
      <c r="AA62" s="57">
        <v>1500</v>
      </c>
      <c r="AB62" s="58">
        <v>0</v>
      </c>
      <c r="AC62" s="24">
        <v>45224</v>
      </c>
      <c r="AD62" s="60" t="s">
        <v>369</v>
      </c>
      <c r="AE62" s="30">
        <v>55</v>
      </c>
      <c r="AF62" s="60" t="s">
        <v>289</v>
      </c>
      <c r="AG62" s="30" t="s">
        <v>96</v>
      </c>
      <c r="AH62" s="24">
        <v>45310</v>
      </c>
      <c r="AI62" s="28">
        <v>45230</v>
      </c>
      <c r="AJ62" s="27">
        <v>800371</v>
      </c>
    </row>
    <row r="63" spans="1:36" s="25" customFormat="1" ht="15.75" customHeight="1" x14ac:dyDescent="0.3">
      <c r="A63" s="30">
        <v>2023</v>
      </c>
      <c r="B63" s="28">
        <v>45200</v>
      </c>
      <c r="C63" s="28">
        <v>45230</v>
      </c>
      <c r="D63" s="30" t="s">
        <v>90</v>
      </c>
      <c r="E63" s="31" t="s">
        <v>120</v>
      </c>
      <c r="F63" s="31" t="s">
        <v>124</v>
      </c>
      <c r="G63" s="31" t="s">
        <v>124</v>
      </c>
      <c r="H63" s="31" t="s">
        <v>127</v>
      </c>
      <c r="I63" s="30" t="s">
        <v>130</v>
      </c>
      <c r="J63" s="30" t="s">
        <v>129</v>
      </c>
      <c r="K63" s="30" t="s">
        <v>131</v>
      </c>
      <c r="L63" s="30" t="s">
        <v>91</v>
      </c>
      <c r="M63" s="30" t="s">
        <v>132</v>
      </c>
      <c r="N63" s="30" t="s">
        <v>92</v>
      </c>
      <c r="O63" s="30">
        <v>0</v>
      </c>
      <c r="P63" s="30">
        <v>0</v>
      </c>
      <c r="Q63" s="30" t="s">
        <v>93</v>
      </c>
      <c r="R63" s="30" t="s">
        <v>94</v>
      </c>
      <c r="S63" s="30" t="s">
        <v>95</v>
      </c>
      <c r="T63" s="30" t="s">
        <v>93</v>
      </c>
      <c r="U63" s="30" t="s">
        <v>94</v>
      </c>
      <c r="V63" s="30" t="s">
        <v>223</v>
      </c>
      <c r="W63" s="27" t="s">
        <v>213</v>
      </c>
      <c r="X63" s="28">
        <v>45211</v>
      </c>
      <c r="Y63" s="28">
        <v>45211</v>
      </c>
      <c r="Z63" s="30">
        <v>56</v>
      </c>
      <c r="AA63" s="57">
        <v>80</v>
      </c>
      <c r="AB63" s="58">
        <v>0</v>
      </c>
      <c r="AC63" s="24">
        <v>45224</v>
      </c>
      <c r="AD63" s="60" t="s">
        <v>369</v>
      </c>
      <c r="AE63" s="30">
        <v>56</v>
      </c>
      <c r="AF63" s="60" t="s">
        <v>289</v>
      </c>
      <c r="AG63" s="30" t="s">
        <v>96</v>
      </c>
      <c r="AH63" s="24">
        <v>45310</v>
      </c>
      <c r="AI63" s="28">
        <v>45230</v>
      </c>
      <c r="AJ63" s="27">
        <v>800371</v>
      </c>
    </row>
    <row r="64" spans="1:36" s="25" customFormat="1" ht="15.75" customHeight="1" x14ac:dyDescent="0.3">
      <c r="A64" s="30">
        <v>2023</v>
      </c>
      <c r="B64" s="28">
        <v>45200</v>
      </c>
      <c r="C64" s="28">
        <v>45230</v>
      </c>
      <c r="D64" s="30" t="s">
        <v>90</v>
      </c>
      <c r="E64" s="31" t="s">
        <v>120</v>
      </c>
      <c r="F64" s="31" t="s">
        <v>124</v>
      </c>
      <c r="G64" s="31" t="s">
        <v>124</v>
      </c>
      <c r="H64" s="31" t="s">
        <v>127</v>
      </c>
      <c r="I64" s="30" t="s">
        <v>130</v>
      </c>
      <c r="J64" s="30" t="s">
        <v>129</v>
      </c>
      <c r="K64" s="30" t="s">
        <v>131</v>
      </c>
      <c r="L64" s="30" t="s">
        <v>91</v>
      </c>
      <c r="M64" s="30" t="s">
        <v>132</v>
      </c>
      <c r="N64" s="30" t="s">
        <v>92</v>
      </c>
      <c r="O64" s="30">
        <v>0</v>
      </c>
      <c r="P64" s="30">
        <v>0</v>
      </c>
      <c r="Q64" s="30" t="s">
        <v>93</v>
      </c>
      <c r="R64" s="30" t="s">
        <v>94</v>
      </c>
      <c r="S64" s="30" t="s">
        <v>95</v>
      </c>
      <c r="T64" s="30" t="s">
        <v>93</v>
      </c>
      <c r="U64" s="30" t="s">
        <v>94</v>
      </c>
      <c r="V64" s="30" t="s">
        <v>224</v>
      </c>
      <c r="W64" s="27" t="s">
        <v>214</v>
      </c>
      <c r="X64" s="22">
        <v>45212</v>
      </c>
      <c r="Y64" s="22">
        <v>45212</v>
      </c>
      <c r="Z64" s="30">
        <v>57</v>
      </c>
      <c r="AA64" s="57">
        <v>1500</v>
      </c>
      <c r="AB64" s="58">
        <v>0</v>
      </c>
      <c r="AC64" s="24">
        <v>45224</v>
      </c>
      <c r="AD64" s="60" t="s">
        <v>370</v>
      </c>
      <c r="AE64" s="30">
        <v>57</v>
      </c>
      <c r="AF64" s="60" t="s">
        <v>289</v>
      </c>
      <c r="AG64" s="30" t="s">
        <v>96</v>
      </c>
      <c r="AH64" s="24">
        <v>45310</v>
      </c>
      <c r="AI64" s="28">
        <v>45230</v>
      </c>
      <c r="AJ64" s="27">
        <v>800372</v>
      </c>
    </row>
    <row r="65" spans="1:36" s="25" customFormat="1" ht="15.75" customHeight="1" x14ac:dyDescent="0.3">
      <c r="A65" s="30">
        <v>2023</v>
      </c>
      <c r="B65" s="28">
        <v>45200</v>
      </c>
      <c r="C65" s="28">
        <v>45230</v>
      </c>
      <c r="D65" s="30" t="s">
        <v>90</v>
      </c>
      <c r="E65" s="31" t="s">
        <v>120</v>
      </c>
      <c r="F65" s="31" t="s">
        <v>124</v>
      </c>
      <c r="G65" s="31" t="s">
        <v>124</v>
      </c>
      <c r="H65" s="31" t="s">
        <v>127</v>
      </c>
      <c r="I65" s="30" t="s">
        <v>130</v>
      </c>
      <c r="J65" s="30" t="s">
        <v>129</v>
      </c>
      <c r="K65" s="30" t="s">
        <v>131</v>
      </c>
      <c r="L65" s="30" t="s">
        <v>91</v>
      </c>
      <c r="M65" s="30" t="s">
        <v>132</v>
      </c>
      <c r="N65" s="30" t="s">
        <v>92</v>
      </c>
      <c r="O65" s="30">
        <v>0</v>
      </c>
      <c r="P65" s="30">
        <v>0</v>
      </c>
      <c r="Q65" s="30" t="s">
        <v>93</v>
      </c>
      <c r="R65" s="30" t="s">
        <v>94</v>
      </c>
      <c r="S65" s="30" t="s">
        <v>95</v>
      </c>
      <c r="T65" s="30" t="s">
        <v>93</v>
      </c>
      <c r="U65" s="30" t="s">
        <v>94</v>
      </c>
      <c r="V65" s="30" t="s">
        <v>224</v>
      </c>
      <c r="W65" s="27" t="s">
        <v>214</v>
      </c>
      <c r="X65" s="22">
        <v>45212</v>
      </c>
      <c r="Y65" s="22">
        <v>45212</v>
      </c>
      <c r="Z65" s="30">
        <v>58</v>
      </c>
      <c r="AA65" s="57">
        <v>80</v>
      </c>
      <c r="AB65" s="58">
        <v>0</v>
      </c>
      <c r="AC65" s="24">
        <v>45224</v>
      </c>
      <c r="AD65" s="60" t="s">
        <v>370</v>
      </c>
      <c r="AE65" s="30">
        <v>58</v>
      </c>
      <c r="AF65" s="60" t="s">
        <v>289</v>
      </c>
      <c r="AG65" s="30" t="s">
        <v>96</v>
      </c>
      <c r="AH65" s="24">
        <v>45310</v>
      </c>
      <c r="AI65" s="28">
        <v>45230</v>
      </c>
      <c r="AJ65" s="27">
        <v>800372</v>
      </c>
    </row>
    <row r="66" spans="1:36" s="25" customFormat="1" ht="14.4" x14ac:dyDescent="0.3">
      <c r="A66" s="30">
        <v>2023</v>
      </c>
      <c r="B66" s="28">
        <v>45200</v>
      </c>
      <c r="C66" s="28">
        <v>45230</v>
      </c>
      <c r="D66" s="30" t="s">
        <v>90</v>
      </c>
      <c r="E66" s="31" t="s">
        <v>188</v>
      </c>
      <c r="F66" s="31" t="s">
        <v>191</v>
      </c>
      <c r="G66" s="31" t="s">
        <v>191</v>
      </c>
      <c r="H66" s="31" t="s">
        <v>189</v>
      </c>
      <c r="I66" s="30" t="s">
        <v>182</v>
      </c>
      <c r="J66" s="30" t="s">
        <v>183</v>
      </c>
      <c r="K66" s="30" t="s">
        <v>184</v>
      </c>
      <c r="L66" s="30" t="s">
        <v>91</v>
      </c>
      <c r="M66" s="30" t="s">
        <v>132</v>
      </c>
      <c r="N66" s="30" t="s">
        <v>92</v>
      </c>
      <c r="O66" s="30">
        <v>0</v>
      </c>
      <c r="P66" s="30">
        <v>0</v>
      </c>
      <c r="Q66" s="30" t="s">
        <v>93</v>
      </c>
      <c r="R66" s="30" t="s">
        <v>94</v>
      </c>
      <c r="S66" s="30" t="s">
        <v>95</v>
      </c>
      <c r="T66" s="30" t="s">
        <v>93</v>
      </c>
      <c r="U66" s="26" t="s">
        <v>94</v>
      </c>
      <c r="V66" s="30" t="s">
        <v>94</v>
      </c>
      <c r="W66" s="27" t="s">
        <v>215</v>
      </c>
      <c r="X66" s="22">
        <v>45217</v>
      </c>
      <c r="Y66" s="22">
        <v>45217</v>
      </c>
      <c r="Z66" s="30">
        <v>59</v>
      </c>
      <c r="AA66" s="57">
        <v>2200</v>
      </c>
      <c r="AB66" s="58">
        <v>100</v>
      </c>
      <c r="AC66" s="24">
        <v>45225</v>
      </c>
      <c r="AD66" s="60" t="s">
        <v>371</v>
      </c>
      <c r="AE66" s="30">
        <v>59</v>
      </c>
      <c r="AF66" s="60" t="s">
        <v>289</v>
      </c>
      <c r="AG66" s="30" t="s">
        <v>96</v>
      </c>
      <c r="AH66" s="24">
        <v>45310</v>
      </c>
      <c r="AI66" s="28">
        <v>45230</v>
      </c>
      <c r="AJ66" s="27">
        <v>800375</v>
      </c>
    </row>
    <row r="67" spans="1:36" s="25" customFormat="1" ht="14.4" x14ac:dyDescent="0.3">
      <c r="A67" s="30">
        <v>2023</v>
      </c>
      <c r="B67" s="28">
        <v>45200</v>
      </c>
      <c r="C67" s="28">
        <v>45230</v>
      </c>
      <c r="D67" s="30" t="s">
        <v>90</v>
      </c>
      <c r="E67" s="31" t="s">
        <v>120</v>
      </c>
      <c r="F67" s="31" t="s">
        <v>124</v>
      </c>
      <c r="G67" s="31" t="s">
        <v>124</v>
      </c>
      <c r="H67" s="31" t="s">
        <v>127</v>
      </c>
      <c r="I67" s="30" t="s">
        <v>130</v>
      </c>
      <c r="J67" s="30" t="s">
        <v>129</v>
      </c>
      <c r="K67" s="30" t="s">
        <v>131</v>
      </c>
      <c r="L67" s="30" t="s">
        <v>91</v>
      </c>
      <c r="M67" s="30" t="s">
        <v>132</v>
      </c>
      <c r="N67" s="30" t="s">
        <v>92</v>
      </c>
      <c r="O67" s="30">
        <v>0</v>
      </c>
      <c r="P67" s="30">
        <v>0</v>
      </c>
      <c r="Q67" s="30" t="s">
        <v>93</v>
      </c>
      <c r="R67" s="30" t="s">
        <v>94</v>
      </c>
      <c r="S67" s="30" t="s">
        <v>95</v>
      </c>
      <c r="T67" s="30" t="s">
        <v>93</v>
      </c>
      <c r="U67" s="26" t="s">
        <v>94</v>
      </c>
      <c r="V67" s="30" t="s">
        <v>94</v>
      </c>
      <c r="W67" s="27" t="s">
        <v>216</v>
      </c>
      <c r="X67" s="22">
        <v>45217</v>
      </c>
      <c r="Y67" s="22">
        <v>45219</v>
      </c>
      <c r="Z67" s="30">
        <v>60</v>
      </c>
      <c r="AA67" s="57">
        <v>2263</v>
      </c>
      <c r="AB67" s="58">
        <v>73.400000000000006</v>
      </c>
      <c r="AC67" s="24">
        <v>45225</v>
      </c>
      <c r="AD67" s="60" t="s">
        <v>372</v>
      </c>
      <c r="AE67" s="30">
        <v>60</v>
      </c>
      <c r="AF67" s="60" t="s">
        <v>289</v>
      </c>
      <c r="AG67" s="30" t="s">
        <v>96</v>
      </c>
      <c r="AH67" s="24">
        <v>45310</v>
      </c>
      <c r="AI67" s="28">
        <v>45230</v>
      </c>
      <c r="AJ67" s="27">
        <v>800376</v>
      </c>
    </row>
    <row r="68" spans="1:36" s="25" customFormat="1" ht="15.75" customHeight="1" x14ac:dyDescent="0.3">
      <c r="A68" s="30">
        <v>2023</v>
      </c>
      <c r="B68" s="28">
        <v>45200</v>
      </c>
      <c r="C68" s="28">
        <v>45230</v>
      </c>
      <c r="D68" s="30" t="s">
        <v>90</v>
      </c>
      <c r="E68" s="31" t="s">
        <v>120</v>
      </c>
      <c r="F68" s="31" t="s">
        <v>124</v>
      </c>
      <c r="G68" s="31" t="s">
        <v>124</v>
      </c>
      <c r="H68" s="31" t="s">
        <v>127</v>
      </c>
      <c r="I68" s="30" t="s">
        <v>130</v>
      </c>
      <c r="J68" s="30" t="s">
        <v>129</v>
      </c>
      <c r="K68" s="30" t="s">
        <v>131</v>
      </c>
      <c r="L68" s="30" t="s">
        <v>91</v>
      </c>
      <c r="M68" s="30" t="s">
        <v>132</v>
      </c>
      <c r="N68" s="30" t="s">
        <v>92</v>
      </c>
      <c r="O68" s="30">
        <v>0</v>
      </c>
      <c r="P68" s="30">
        <v>0</v>
      </c>
      <c r="Q68" s="30" t="s">
        <v>93</v>
      </c>
      <c r="R68" s="30" t="s">
        <v>94</v>
      </c>
      <c r="S68" s="30" t="s">
        <v>95</v>
      </c>
      <c r="T68" s="30" t="s">
        <v>93</v>
      </c>
      <c r="U68" s="26" t="s">
        <v>94</v>
      </c>
      <c r="V68" s="30" t="s">
        <v>94</v>
      </c>
      <c r="W68" s="27" t="s">
        <v>216</v>
      </c>
      <c r="X68" s="22">
        <v>45217</v>
      </c>
      <c r="Y68" s="22">
        <v>45219</v>
      </c>
      <c r="Z68" s="30">
        <v>61</v>
      </c>
      <c r="AA68" s="57">
        <v>5359.6</v>
      </c>
      <c r="AB68" s="58">
        <v>0</v>
      </c>
      <c r="AC68" s="24">
        <v>45225</v>
      </c>
      <c r="AD68" s="60" t="s">
        <v>372</v>
      </c>
      <c r="AE68" s="30">
        <v>61</v>
      </c>
      <c r="AF68" s="60" t="s">
        <v>289</v>
      </c>
      <c r="AG68" s="30" t="s">
        <v>96</v>
      </c>
      <c r="AH68" s="24">
        <v>45310</v>
      </c>
      <c r="AI68" s="28">
        <v>45230</v>
      </c>
      <c r="AJ68" s="27">
        <v>800376</v>
      </c>
    </row>
    <row r="69" spans="1:36" s="25" customFormat="1" ht="15.75" customHeight="1" x14ac:dyDescent="0.3">
      <c r="A69" s="30">
        <v>2023</v>
      </c>
      <c r="B69" s="28">
        <v>45200</v>
      </c>
      <c r="C69" s="28">
        <v>45230</v>
      </c>
      <c r="D69" s="30" t="s">
        <v>90</v>
      </c>
      <c r="E69" s="31" t="s">
        <v>120</v>
      </c>
      <c r="F69" s="31" t="s">
        <v>124</v>
      </c>
      <c r="G69" s="31" t="s">
        <v>124</v>
      </c>
      <c r="H69" s="31" t="s">
        <v>127</v>
      </c>
      <c r="I69" s="30" t="s">
        <v>130</v>
      </c>
      <c r="J69" s="30" t="s">
        <v>129</v>
      </c>
      <c r="K69" s="30" t="s">
        <v>131</v>
      </c>
      <c r="L69" s="30" t="s">
        <v>91</v>
      </c>
      <c r="M69" s="30" t="s">
        <v>132</v>
      </c>
      <c r="N69" s="30" t="s">
        <v>92</v>
      </c>
      <c r="O69" s="30">
        <v>0</v>
      </c>
      <c r="P69" s="30">
        <v>0</v>
      </c>
      <c r="Q69" s="30" t="s">
        <v>93</v>
      </c>
      <c r="R69" s="30" t="s">
        <v>94</v>
      </c>
      <c r="S69" s="30" t="s">
        <v>95</v>
      </c>
      <c r="T69" s="30" t="s">
        <v>93</v>
      </c>
      <c r="U69" s="26" t="s">
        <v>94</v>
      </c>
      <c r="V69" s="30" t="s">
        <v>94</v>
      </c>
      <c r="W69" s="27" t="s">
        <v>216</v>
      </c>
      <c r="X69" s="22">
        <v>45217</v>
      </c>
      <c r="Y69" s="22">
        <v>45219</v>
      </c>
      <c r="Z69" s="30">
        <v>62</v>
      </c>
      <c r="AA69" s="57">
        <v>1906</v>
      </c>
      <c r="AB69" s="58">
        <v>0</v>
      </c>
      <c r="AC69" s="24">
        <v>45225</v>
      </c>
      <c r="AD69" s="60" t="s">
        <v>372</v>
      </c>
      <c r="AE69" s="30">
        <v>62</v>
      </c>
      <c r="AF69" s="60" t="s">
        <v>289</v>
      </c>
      <c r="AG69" s="30" t="s">
        <v>96</v>
      </c>
      <c r="AH69" s="24">
        <v>45310</v>
      </c>
      <c r="AI69" s="28">
        <v>45230</v>
      </c>
      <c r="AJ69" s="27">
        <v>800376</v>
      </c>
    </row>
    <row r="70" spans="1:36" s="25" customFormat="1" ht="14.4" x14ac:dyDescent="0.3">
      <c r="A70" s="30">
        <v>2023</v>
      </c>
      <c r="B70" s="28">
        <v>45200</v>
      </c>
      <c r="C70" s="28">
        <v>45230</v>
      </c>
      <c r="D70" s="30" t="s">
        <v>90</v>
      </c>
      <c r="E70" s="31" t="s">
        <v>188</v>
      </c>
      <c r="F70" s="31" t="s">
        <v>191</v>
      </c>
      <c r="G70" s="31" t="s">
        <v>191</v>
      </c>
      <c r="H70" s="31" t="s">
        <v>189</v>
      </c>
      <c r="I70" s="30" t="s">
        <v>175</v>
      </c>
      <c r="J70" s="30" t="s">
        <v>176</v>
      </c>
      <c r="K70" s="30" t="s">
        <v>166</v>
      </c>
      <c r="L70" s="30" t="s">
        <v>91</v>
      </c>
      <c r="M70" s="30" t="s">
        <v>132</v>
      </c>
      <c r="N70" s="30" t="s">
        <v>92</v>
      </c>
      <c r="O70" s="30">
        <v>0</v>
      </c>
      <c r="P70" s="30">
        <v>0</v>
      </c>
      <c r="Q70" s="30" t="s">
        <v>93</v>
      </c>
      <c r="R70" s="30" t="s">
        <v>94</v>
      </c>
      <c r="S70" s="30" t="s">
        <v>95</v>
      </c>
      <c r="T70" s="30" t="s">
        <v>93</v>
      </c>
      <c r="U70" s="30" t="s">
        <v>94</v>
      </c>
      <c r="V70" s="30" t="s">
        <v>154</v>
      </c>
      <c r="W70" s="27" t="s">
        <v>217</v>
      </c>
      <c r="X70" s="22">
        <v>45225</v>
      </c>
      <c r="Y70" s="22">
        <v>45225</v>
      </c>
      <c r="Z70" s="30">
        <v>63</v>
      </c>
      <c r="AA70" s="57">
        <v>150</v>
      </c>
      <c r="AB70" s="58">
        <v>0</v>
      </c>
      <c r="AC70" s="24">
        <v>45230</v>
      </c>
      <c r="AD70" s="60" t="s">
        <v>373</v>
      </c>
      <c r="AE70" s="30">
        <v>63</v>
      </c>
      <c r="AF70" s="60" t="s">
        <v>289</v>
      </c>
      <c r="AG70" s="30" t="s">
        <v>96</v>
      </c>
      <c r="AH70" s="24">
        <v>45310</v>
      </c>
      <c r="AI70" s="28">
        <v>45230</v>
      </c>
      <c r="AJ70" s="27">
        <v>800378</v>
      </c>
    </row>
    <row r="71" spans="1:36" s="25" customFormat="1" ht="14.4" x14ac:dyDescent="0.3">
      <c r="A71" s="30">
        <v>2023</v>
      </c>
      <c r="B71" s="28">
        <v>45200</v>
      </c>
      <c r="C71" s="28">
        <v>45230</v>
      </c>
      <c r="D71" s="30" t="s">
        <v>90</v>
      </c>
      <c r="E71" s="31" t="s">
        <v>188</v>
      </c>
      <c r="F71" s="31" t="s">
        <v>191</v>
      </c>
      <c r="G71" s="31" t="s">
        <v>191</v>
      </c>
      <c r="H71" s="31" t="s">
        <v>189</v>
      </c>
      <c r="I71" s="30" t="s">
        <v>175</v>
      </c>
      <c r="J71" s="30" t="s">
        <v>176</v>
      </c>
      <c r="K71" s="30" t="s">
        <v>166</v>
      </c>
      <c r="L71" s="30" t="s">
        <v>91</v>
      </c>
      <c r="M71" s="30" t="s">
        <v>132</v>
      </c>
      <c r="N71" s="30" t="s">
        <v>92</v>
      </c>
      <c r="O71" s="30">
        <v>0</v>
      </c>
      <c r="P71" s="30">
        <v>0</v>
      </c>
      <c r="Q71" s="30" t="s">
        <v>93</v>
      </c>
      <c r="R71" s="30" t="s">
        <v>94</v>
      </c>
      <c r="S71" s="30" t="s">
        <v>95</v>
      </c>
      <c r="T71" s="30" t="s">
        <v>93</v>
      </c>
      <c r="U71" s="30" t="s">
        <v>94</v>
      </c>
      <c r="V71" s="30" t="s">
        <v>220</v>
      </c>
      <c r="W71" s="27" t="s">
        <v>218</v>
      </c>
      <c r="X71" s="22">
        <v>45226</v>
      </c>
      <c r="Y71" s="22">
        <v>45226</v>
      </c>
      <c r="Z71" s="30">
        <v>64</v>
      </c>
      <c r="AA71" s="57">
        <v>250</v>
      </c>
      <c r="AB71" s="58">
        <v>0</v>
      </c>
      <c r="AC71" s="24">
        <v>45230</v>
      </c>
      <c r="AD71" s="60" t="s">
        <v>374</v>
      </c>
      <c r="AE71" s="30">
        <v>64</v>
      </c>
      <c r="AF71" s="60" t="s">
        <v>289</v>
      </c>
      <c r="AG71" s="30" t="s">
        <v>96</v>
      </c>
      <c r="AH71" s="24">
        <v>45310</v>
      </c>
      <c r="AI71" s="28">
        <v>45230</v>
      </c>
      <c r="AJ71" s="27">
        <v>800379</v>
      </c>
    </row>
    <row r="72" spans="1:36" s="25" customFormat="1" ht="14.4" x14ac:dyDescent="0.3">
      <c r="A72" s="30">
        <v>2023</v>
      </c>
      <c r="B72" s="28">
        <v>45200</v>
      </c>
      <c r="C72" s="28">
        <v>45230</v>
      </c>
      <c r="D72" s="30" t="s">
        <v>90</v>
      </c>
      <c r="E72" s="31" t="s">
        <v>188</v>
      </c>
      <c r="F72" s="31" t="s">
        <v>191</v>
      </c>
      <c r="G72" s="31" t="s">
        <v>191</v>
      </c>
      <c r="H72" s="31" t="s">
        <v>189</v>
      </c>
      <c r="I72" s="30" t="s">
        <v>175</v>
      </c>
      <c r="J72" s="30" t="s">
        <v>176</v>
      </c>
      <c r="K72" s="30" t="s">
        <v>166</v>
      </c>
      <c r="L72" s="30" t="s">
        <v>91</v>
      </c>
      <c r="M72" s="30" t="s">
        <v>132</v>
      </c>
      <c r="N72" s="30" t="s">
        <v>92</v>
      </c>
      <c r="O72" s="30">
        <v>0</v>
      </c>
      <c r="P72" s="30">
        <v>0</v>
      </c>
      <c r="Q72" s="30" t="s">
        <v>93</v>
      </c>
      <c r="R72" s="30" t="s">
        <v>94</v>
      </c>
      <c r="S72" s="30" t="s">
        <v>95</v>
      </c>
      <c r="T72" s="30" t="s">
        <v>93</v>
      </c>
      <c r="U72" s="30" t="s">
        <v>94</v>
      </c>
      <c r="V72" s="30" t="s">
        <v>220</v>
      </c>
      <c r="W72" s="27" t="s">
        <v>218</v>
      </c>
      <c r="X72" s="22">
        <v>45226</v>
      </c>
      <c r="Y72" s="22">
        <v>45226</v>
      </c>
      <c r="Z72" s="30">
        <v>65</v>
      </c>
      <c r="AA72" s="57">
        <v>44</v>
      </c>
      <c r="AB72" s="58">
        <v>0</v>
      </c>
      <c r="AC72" s="24">
        <v>45230</v>
      </c>
      <c r="AD72" s="60" t="s">
        <v>374</v>
      </c>
      <c r="AE72" s="30">
        <v>65</v>
      </c>
      <c r="AF72" s="60" t="s">
        <v>289</v>
      </c>
      <c r="AG72" s="30" t="s">
        <v>96</v>
      </c>
      <c r="AH72" s="24">
        <v>45310</v>
      </c>
      <c r="AI72" s="28">
        <v>45230</v>
      </c>
      <c r="AJ72" s="27">
        <v>800379</v>
      </c>
    </row>
    <row r="73" spans="1:36" s="25" customFormat="1" ht="15.75" customHeight="1" x14ac:dyDescent="0.3">
      <c r="A73" s="30">
        <v>2023</v>
      </c>
      <c r="B73" s="28">
        <v>45231</v>
      </c>
      <c r="C73" s="28">
        <v>45260</v>
      </c>
      <c r="D73" s="30" t="s">
        <v>90</v>
      </c>
      <c r="E73" s="31" t="s">
        <v>146</v>
      </c>
      <c r="F73" s="31" t="s">
        <v>147</v>
      </c>
      <c r="G73" s="31" t="s">
        <v>147</v>
      </c>
      <c r="H73" s="31" t="s">
        <v>148</v>
      </c>
      <c r="I73" s="45" t="s">
        <v>149</v>
      </c>
      <c r="J73" s="45" t="s">
        <v>150</v>
      </c>
      <c r="K73" s="45" t="s">
        <v>151</v>
      </c>
      <c r="L73" s="30" t="s">
        <v>91</v>
      </c>
      <c r="M73" s="30" t="s">
        <v>132</v>
      </c>
      <c r="N73" s="30" t="s">
        <v>92</v>
      </c>
      <c r="O73" s="30">
        <v>0</v>
      </c>
      <c r="P73" s="30">
        <v>0</v>
      </c>
      <c r="Q73" s="30" t="s">
        <v>93</v>
      </c>
      <c r="R73" s="30" t="s">
        <v>94</v>
      </c>
      <c r="S73" s="30" t="s">
        <v>95</v>
      </c>
      <c r="T73" s="30" t="s">
        <v>93</v>
      </c>
      <c r="U73" s="30" t="s">
        <v>94</v>
      </c>
      <c r="V73" s="30" t="s">
        <v>121</v>
      </c>
      <c r="W73" s="27" t="s">
        <v>239</v>
      </c>
      <c r="X73" s="22">
        <v>45149</v>
      </c>
      <c r="Y73" s="22">
        <v>45152</v>
      </c>
      <c r="Z73" s="30">
        <v>66</v>
      </c>
      <c r="AA73" s="57">
        <v>1300.48</v>
      </c>
      <c r="AB73" s="58">
        <v>2414.52</v>
      </c>
      <c r="AC73" s="24">
        <v>45247</v>
      </c>
      <c r="AD73" s="60" t="s">
        <v>375</v>
      </c>
      <c r="AE73" s="30">
        <v>66</v>
      </c>
      <c r="AF73" s="60" t="s">
        <v>289</v>
      </c>
      <c r="AG73" s="30" t="s">
        <v>96</v>
      </c>
      <c r="AH73" s="24">
        <v>45310</v>
      </c>
      <c r="AI73" s="28">
        <v>45260</v>
      </c>
      <c r="AJ73" s="27">
        <v>800299</v>
      </c>
    </row>
    <row r="74" spans="1:36" s="25" customFormat="1" ht="15.75" customHeight="1" x14ac:dyDescent="0.3">
      <c r="A74" s="30">
        <v>2023</v>
      </c>
      <c r="B74" s="28">
        <v>45231</v>
      </c>
      <c r="C74" s="28">
        <v>45260</v>
      </c>
      <c r="D74" s="30" t="s">
        <v>90</v>
      </c>
      <c r="E74" s="31" t="s">
        <v>146</v>
      </c>
      <c r="F74" s="31" t="s">
        <v>147</v>
      </c>
      <c r="G74" s="31" t="s">
        <v>147</v>
      </c>
      <c r="H74" s="31" t="s">
        <v>148</v>
      </c>
      <c r="I74" s="45" t="s">
        <v>149</v>
      </c>
      <c r="J74" s="45" t="s">
        <v>150</v>
      </c>
      <c r="K74" s="45" t="s">
        <v>151</v>
      </c>
      <c r="L74" s="30" t="s">
        <v>91</v>
      </c>
      <c r="M74" s="30" t="s">
        <v>132</v>
      </c>
      <c r="N74" s="30" t="s">
        <v>92</v>
      </c>
      <c r="O74" s="30">
        <v>0</v>
      </c>
      <c r="P74" s="30">
        <v>0</v>
      </c>
      <c r="Q74" s="30" t="s">
        <v>93</v>
      </c>
      <c r="R74" s="30" t="s">
        <v>94</v>
      </c>
      <c r="S74" s="30" t="s">
        <v>95</v>
      </c>
      <c r="T74" s="30" t="s">
        <v>93</v>
      </c>
      <c r="U74" s="30" t="s">
        <v>94</v>
      </c>
      <c r="V74" s="30" t="s">
        <v>121</v>
      </c>
      <c r="W74" s="27" t="s">
        <v>239</v>
      </c>
      <c r="X74" s="22">
        <v>45149</v>
      </c>
      <c r="Y74" s="22">
        <v>45152</v>
      </c>
      <c r="Z74" s="30">
        <v>67</v>
      </c>
      <c r="AA74" s="57">
        <v>1500</v>
      </c>
      <c r="AB74" s="58">
        <v>0</v>
      </c>
      <c r="AC74" s="24">
        <v>45247</v>
      </c>
      <c r="AD74" s="60" t="s">
        <v>375</v>
      </c>
      <c r="AE74" s="30">
        <v>67</v>
      </c>
      <c r="AF74" s="60" t="s">
        <v>289</v>
      </c>
      <c r="AG74" s="30" t="s">
        <v>96</v>
      </c>
      <c r="AH74" s="24">
        <v>45310</v>
      </c>
      <c r="AI74" s="28">
        <v>45260</v>
      </c>
      <c r="AJ74" s="27">
        <v>800299</v>
      </c>
    </row>
    <row r="75" spans="1:36" s="25" customFormat="1" ht="15.75" customHeight="1" x14ac:dyDescent="0.3">
      <c r="A75" s="30">
        <v>2023</v>
      </c>
      <c r="B75" s="28">
        <v>45231</v>
      </c>
      <c r="C75" s="28">
        <v>45260</v>
      </c>
      <c r="D75" s="30" t="s">
        <v>90</v>
      </c>
      <c r="E75" s="31" t="s">
        <v>118</v>
      </c>
      <c r="F75" s="31" t="s">
        <v>123</v>
      </c>
      <c r="G75" s="31" t="s">
        <v>123</v>
      </c>
      <c r="H75" s="31" t="s">
        <v>159</v>
      </c>
      <c r="I75" s="45" t="s">
        <v>179</v>
      </c>
      <c r="J75" s="45" t="s">
        <v>155</v>
      </c>
      <c r="K75" s="45" t="s">
        <v>155</v>
      </c>
      <c r="L75" s="30" t="s">
        <v>91</v>
      </c>
      <c r="M75" s="30" t="s">
        <v>132</v>
      </c>
      <c r="N75" s="30" t="s">
        <v>92</v>
      </c>
      <c r="O75" s="30">
        <v>0</v>
      </c>
      <c r="P75" s="30">
        <v>0</v>
      </c>
      <c r="Q75" s="30" t="s">
        <v>93</v>
      </c>
      <c r="R75" s="30" t="s">
        <v>94</v>
      </c>
      <c r="S75" s="30" t="s">
        <v>95</v>
      </c>
      <c r="T75" s="30" t="s">
        <v>93</v>
      </c>
      <c r="U75" s="30" t="s">
        <v>94</v>
      </c>
      <c r="V75" s="30" t="s">
        <v>121</v>
      </c>
      <c r="W75" s="27" t="s">
        <v>240</v>
      </c>
      <c r="X75" s="22">
        <v>45194</v>
      </c>
      <c r="Y75" s="22">
        <v>45198</v>
      </c>
      <c r="Z75" s="30">
        <v>68</v>
      </c>
      <c r="AA75" s="57">
        <v>1318</v>
      </c>
      <c r="AB75" s="58">
        <v>252</v>
      </c>
      <c r="AC75" s="24">
        <v>45253</v>
      </c>
      <c r="AD75" s="60" t="s">
        <v>376</v>
      </c>
      <c r="AE75" s="30">
        <v>68</v>
      </c>
      <c r="AF75" s="60" t="s">
        <v>289</v>
      </c>
      <c r="AG75" s="30" t="s">
        <v>96</v>
      </c>
      <c r="AH75" s="24">
        <v>45310</v>
      </c>
      <c r="AI75" s="28">
        <v>45260</v>
      </c>
      <c r="AJ75" s="27">
        <v>800335</v>
      </c>
    </row>
    <row r="76" spans="1:36" s="25" customFormat="1" ht="15.75" customHeight="1" x14ac:dyDescent="0.3">
      <c r="A76" s="30">
        <v>2023</v>
      </c>
      <c r="B76" s="28">
        <v>45231</v>
      </c>
      <c r="C76" s="28">
        <v>45260</v>
      </c>
      <c r="D76" s="30" t="s">
        <v>90</v>
      </c>
      <c r="E76" s="31" t="s">
        <v>118</v>
      </c>
      <c r="F76" s="31" t="s">
        <v>123</v>
      </c>
      <c r="G76" s="31" t="s">
        <v>123</v>
      </c>
      <c r="H76" s="31" t="s">
        <v>159</v>
      </c>
      <c r="I76" s="45" t="s">
        <v>179</v>
      </c>
      <c r="J76" s="45" t="s">
        <v>155</v>
      </c>
      <c r="K76" s="45" t="s">
        <v>155</v>
      </c>
      <c r="L76" s="30" t="s">
        <v>91</v>
      </c>
      <c r="M76" s="30" t="s">
        <v>132</v>
      </c>
      <c r="N76" s="30" t="s">
        <v>92</v>
      </c>
      <c r="O76" s="30">
        <v>0</v>
      </c>
      <c r="P76" s="30">
        <v>0</v>
      </c>
      <c r="Q76" s="30" t="s">
        <v>93</v>
      </c>
      <c r="R76" s="30" t="s">
        <v>94</v>
      </c>
      <c r="S76" s="30" t="s">
        <v>95</v>
      </c>
      <c r="T76" s="30" t="s">
        <v>93</v>
      </c>
      <c r="U76" s="30" t="s">
        <v>94</v>
      </c>
      <c r="V76" s="30" t="s">
        <v>121</v>
      </c>
      <c r="W76" s="27" t="s">
        <v>240</v>
      </c>
      <c r="X76" s="22">
        <v>45194</v>
      </c>
      <c r="Y76" s="22">
        <v>45198</v>
      </c>
      <c r="Z76" s="30">
        <v>69</v>
      </c>
      <c r="AA76" s="57">
        <v>830</v>
      </c>
      <c r="AB76" s="58">
        <v>0</v>
      </c>
      <c r="AC76" s="24">
        <v>45253</v>
      </c>
      <c r="AD76" s="60" t="s">
        <v>376</v>
      </c>
      <c r="AE76" s="30">
        <v>69</v>
      </c>
      <c r="AF76" s="60" t="s">
        <v>289</v>
      </c>
      <c r="AG76" s="30" t="s">
        <v>96</v>
      </c>
      <c r="AH76" s="24">
        <v>45310</v>
      </c>
      <c r="AI76" s="28">
        <v>45260</v>
      </c>
      <c r="AJ76" s="27">
        <v>800335</v>
      </c>
    </row>
    <row r="77" spans="1:36" s="25" customFormat="1" ht="15.75" customHeight="1" x14ac:dyDescent="0.3">
      <c r="A77" s="30">
        <v>2023</v>
      </c>
      <c r="B77" s="28">
        <v>45231</v>
      </c>
      <c r="C77" s="28">
        <v>45260</v>
      </c>
      <c r="D77" s="30" t="s">
        <v>90</v>
      </c>
      <c r="E77" s="31" t="s">
        <v>118</v>
      </c>
      <c r="F77" s="31" t="s">
        <v>123</v>
      </c>
      <c r="G77" s="31" t="s">
        <v>123</v>
      </c>
      <c r="H77" s="31" t="s">
        <v>159</v>
      </c>
      <c r="I77" s="45" t="s">
        <v>225</v>
      </c>
      <c r="J77" s="45" t="s">
        <v>226</v>
      </c>
      <c r="K77" s="45" t="s">
        <v>227</v>
      </c>
      <c r="L77" s="30" t="s">
        <v>91</v>
      </c>
      <c r="M77" s="30" t="s">
        <v>132</v>
      </c>
      <c r="N77" s="30" t="s">
        <v>92</v>
      </c>
      <c r="O77" s="30">
        <v>0</v>
      </c>
      <c r="P77" s="30">
        <v>0</v>
      </c>
      <c r="Q77" s="30" t="s">
        <v>93</v>
      </c>
      <c r="R77" s="30" t="s">
        <v>94</v>
      </c>
      <c r="S77" s="30" t="s">
        <v>95</v>
      </c>
      <c r="T77" s="30" t="s">
        <v>93</v>
      </c>
      <c r="U77" s="30" t="s">
        <v>94</v>
      </c>
      <c r="V77" s="30" t="s">
        <v>121</v>
      </c>
      <c r="W77" s="27" t="s">
        <v>241</v>
      </c>
      <c r="X77" s="22">
        <v>45193</v>
      </c>
      <c r="Y77" s="22">
        <v>45198</v>
      </c>
      <c r="Z77" s="30">
        <v>70</v>
      </c>
      <c r="AA77" s="57">
        <v>1392.05</v>
      </c>
      <c r="AB77" s="58">
        <v>1.95</v>
      </c>
      <c r="AC77" s="24">
        <v>45246</v>
      </c>
      <c r="AD77" s="60" t="s">
        <v>377</v>
      </c>
      <c r="AE77" s="30">
        <v>70</v>
      </c>
      <c r="AF77" s="60" t="s">
        <v>289</v>
      </c>
      <c r="AG77" s="30" t="s">
        <v>96</v>
      </c>
      <c r="AH77" s="24">
        <v>45310</v>
      </c>
      <c r="AI77" s="28">
        <v>45260</v>
      </c>
      <c r="AJ77" s="27">
        <v>800336</v>
      </c>
    </row>
    <row r="78" spans="1:36" s="25" customFormat="1" ht="15.75" customHeight="1" x14ac:dyDescent="0.3">
      <c r="A78" s="30">
        <v>2023</v>
      </c>
      <c r="B78" s="28">
        <v>45231</v>
      </c>
      <c r="C78" s="28">
        <v>45260</v>
      </c>
      <c r="D78" s="30" t="s">
        <v>90</v>
      </c>
      <c r="E78" s="31" t="s">
        <v>118</v>
      </c>
      <c r="F78" s="31" t="s">
        <v>123</v>
      </c>
      <c r="G78" s="31" t="s">
        <v>123</v>
      </c>
      <c r="H78" s="31" t="s">
        <v>159</v>
      </c>
      <c r="I78" s="45" t="s">
        <v>225</v>
      </c>
      <c r="J78" s="45" t="s">
        <v>226</v>
      </c>
      <c r="K78" s="45" t="s">
        <v>227</v>
      </c>
      <c r="L78" s="30" t="s">
        <v>91</v>
      </c>
      <c r="M78" s="30" t="s">
        <v>132</v>
      </c>
      <c r="N78" s="30" t="s">
        <v>92</v>
      </c>
      <c r="O78" s="30">
        <v>0</v>
      </c>
      <c r="P78" s="30">
        <v>0</v>
      </c>
      <c r="Q78" s="30" t="s">
        <v>93</v>
      </c>
      <c r="R78" s="30" t="s">
        <v>94</v>
      </c>
      <c r="S78" s="30" t="s">
        <v>95</v>
      </c>
      <c r="T78" s="30" t="s">
        <v>93</v>
      </c>
      <c r="U78" s="30" t="s">
        <v>94</v>
      </c>
      <c r="V78" s="30" t="s">
        <v>121</v>
      </c>
      <c r="W78" s="27" t="s">
        <v>241</v>
      </c>
      <c r="X78" s="22">
        <v>45193</v>
      </c>
      <c r="Y78" s="22">
        <v>45198</v>
      </c>
      <c r="Z78" s="30">
        <v>71</v>
      </c>
      <c r="AA78" s="57">
        <v>1040</v>
      </c>
      <c r="AB78" s="58">
        <v>0</v>
      </c>
      <c r="AC78" s="24">
        <v>45246</v>
      </c>
      <c r="AD78" s="60" t="s">
        <v>377</v>
      </c>
      <c r="AE78" s="30">
        <v>71</v>
      </c>
      <c r="AF78" s="60" t="s">
        <v>289</v>
      </c>
      <c r="AG78" s="30" t="s">
        <v>96</v>
      </c>
      <c r="AH78" s="24">
        <v>45310</v>
      </c>
      <c r="AI78" s="28">
        <v>45260</v>
      </c>
      <c r="AJ78" s="27">
        <v>800336</v>
      </c>
    </row>
    <row r="79" spans="1:36" s="25" customFormat="1" ht="15.75" customHeight="1" x14ac:dyDescent="0.3">
      <c r="A79" s="30">
        <v>2023</v>
      </c>
      <c r="B79" s="28">
        <v>45231</v>
      </c>
      <c r="C79" s="28">
        <v>45260</v>
      </c>
      <c r="D79" s="30" t="s">
        <v>90</v>
      </c>
      <c r="E79" s="31" t="s">
        <v>118</v>
      </c>
      <c r="F79" s="31" t="s">
        <v>123</v>
      </c>
      <c r="G79" s="31" t="s">
        <v>123</v>
      </c>
      <c r="H79" s="31" t="s">
        <v>159</v>
      </c>
      <c r="I79" s="45" t="s">
        <v>225</v>
      </c>
      <c r="J79" s="45" t="s">
        <v>226</v>
      </c>
      <c r="K79" s="45" t="s">
        <v>227</v>
      </c>
      <c r="L79" s="30" t="s">
        <v>91</v>
      </c>
      <c r="M79" s="30" t="s">
        <v>132</v>
      </c>
      <c r="N79" s="30" t="s">
        <v>92</v>
      </c>
      <c r="O79" s="30">
        <v>0</v>
      </c>
      <c r="P79" s="30">
        <v>0</v>
      </c>
      <c r="Q79" s="30" t="s">
        <v>93</v>
      </c>
      <c r="R79" s="30" t="s">
        <v>94</v>
      </c>
      <c r="S79" s="30" t="s">
        <v>95</v>
      </c>
      <c r="T79" s="30" t="s">
        <v>93</v>
      </c>
      <c r="U79" s="30" t="s">
        <v>94</v>
      </c>
      <c r="V79" s="30" t="s">
        <v>121</v>
      </c>
      <c r="W79" s="27" t="s">
        <v>241</v>
      </c>
      <c r="X79" s="22">
        <v>45193</v>
      </c>
      <c r="Y79" s="22">
        <v>45198</v>
      </c>
      <c r="Z79" s="30">
        <v>72</v>
      </c>
      <c r="AA79" s="57">
        <v>1371</v>
      </c>
      <c r="AB79" s="58">
        <v>0</v>
      </c>
      <c r="AC79" s="24">
        <v>45246</v>
      </c>
      <c r="AD79" s="60" t="s">
        <v>377</v>
      </c>
      <c r="AE79" s="30">
        <v>72</v>
      </c>
      <c r="AF79" s="60" t="s">
        <v>289</v>
      </c>
      <c r="AG79" s="30" t="s">
        <v>96</v>
      </c>
      <c r="AH79" s="24">
        <v>45310</v>
      </c>
      <c r="AI79" s="28">
        <v>45260</v>
      </c>
      <c r="AJ79" s="27">
        <v>800336</v>
      </c>
    </row>
    <row r="80" spans="1:36" s="25" customFormat="1" ht="15.75" customHeight="1" x14ac:dyDescent="0.3">
      <c r="A80" s="30">
        <v>2023</v>
      </c>
      <c r="B80" s="28">
        <v>45231</v>
      </c>
      <c r="C80" s="28">
        <v>45260</v>
      </c>
      <c r="D80" s="30" t="s">
        <v>90</v>
      </c>
      <c r="E80" s="31" t="s">
        <v>120</v>
      </c>
      <c r="F80" s="31" t="s">
        <v>124</v>
      </c>
      <c r="G80" s="31" t="s">
        <v>124</v>
      </c>
      <c r="H80" s="31" t="s">
        <v>127</v>
      </c>
      <c r="I80" s="45" t="s">
        <v>130</v>
      </c>
      <c r="J80" s="45" t="s">
        <v>129</v>
      </c>
      <c r="K80" s="45" t="s">
        <v>131</v>
      </c>
      <c r="L80" s="30" t="s">
        <v>91</v>
      </c>
      <c r="M80" s="30" t="s">
        <v>132</v>
      </c>
      <c r="N80" s="30" t="s">
        <v>92</v>
      </c>
      <c r="O80" s="30">
        <v>0</v>
      </c>
      <c r="P80" s="30">
        <v>0</v>
      </c>
      <c r="Q80" s="30" t="s">
        <v>93</v>
      </c>
      <c r="R80" s="30" t="s">
        <v>94</v>
      </c>
      <c r="S80" s="30" t="s">
        <v>95</v>
      </c>
      <c r="T80" s="30" t="s">
        <v>93</v>
      </c>
      <c r="U80" s="30" t="s">
        <v>94</v>
      </c>
      <c r="V80" s="30" t="s">
        <v>224</v>
      </c>
      <c r="W80" s="27" t="s">
        <v>242</v>
      </c>
      <c r="X80" s="22">
        <v>45216</v>
      </c>
      <c r="Y80" s="22">
        <v>45216</v>
      </c>
      <c r="Z80" s="30">
        <v>73</v>
      </c>
      <c r="AA80" s="57">
        <v>2000</v>
      </c>
      <c r="AB80" s="58">
        <v>0</v>
      </c>
      <c r="AC80" s="24">
        <v>45245</v>
      </c>
      <c r="AD80" s="60" t="s">
        <v>378</v>
      </c>
      <c r="AE80" s="30">
        <v>73</v>
      </c>
      <c r="AF80" s="60" t="s">
        <v>289</v>
      </c>
      <c r="AG80" s="30" t="s">
        <v>96</v>
      </c>
      <c r="AH80" s="24">
        <v>45310</v>
      </c>
      <c r="AI80" s="28">
        <v>45260</v>
      </c>
      <c r="AJ80" s="27">
        <v>800369</v>
      </c>
    </row>
    <row r="81" spans="1:36" s="25" customFormat="1" ht="15.75" customHeight="1" x14ac:dyDescent="0.3">
      <c r="A81" s="30">
        <v>2023</v>
      </c>
      <c r="B81" s="28">
        <v>45231</v>
      </c>
      <c r="C81" s="28">
        <v>45260</v>
      </c>
      <c r="D81" s="30" t="s">
        <v>90</v>
      </c>
      <c r="E81" s="31" t="s">
        <v>120</v>
      </c>
      <c r="F81" s="31" t="s">
        <v>124</v>
      </c>
      <c r="G81" s="31" t="s">
        <v>124</v>
      </c>
      <c r="H81" s="31" t="s">
        <v>127</v>
      </c>
      <c r="I81" s="45" t="s">
        <v>130</v>
      </c>
      <c r="J81" s="45" t="s">
        <v>129</v>
      </c>
      <c r="K81" s="45" t="s">
        <v>131</v>
      </c>
      <c r="L81" s="30" t="s">
        <v>91</v>
      </c>
      <c r="M81" s="30" t="s">
        <v>132</v>
      </c>
      <c r="N81" s="30" t="s">
        <v>92</v>
      </c>
      <c r="O81" s="30">
        <v>0</v>
      </c>
      <c r="P81" s="30">
        <v>0</v>
      </c>
      <c r="Q81" s="30" t="s">
        <v>93</v>
      </c>
      <c r="R81" s="30" t="s">
        <v>94</v>
      </c>
      <c r="S81" s="30" t="s">
        <v>95</v>
      </c>
      <c r="T81" s="30" t="s">
        <v>93</v>
      </c>
      <c r="U81" s="30" t="s">
        <v>94</v>
      </c>
      <c r="V81" s="30" t="s">
        <v>224</v>
      </c>
      <c r="W81" s="27" t="s">
        <v>242</v>
      </c>
      <c r="X81" s="22">
        <v>45216</v>
      </c>
      <c r="Y81" s="22">
        <v>45216</v>
      </c>
      <c r="Z81" s="30">
        <v>74</v>
      </c>
      <c r="AA81" s="57">
        <v>160</v>
      </c>
      <c r="AB81" s="58">
        <v>0</v>
      </c>
      <c r="AC81" s="24">
        <v>45245</v>
      </c>
      <c r="AD81" s="60" t="s">
        <v>378</v>
      </c>
      <c r="AE81" s="30">
        <v>74</v>
      </c>
      <c r="AF81" s="60" t="s">
        <v>289</v>
      </c>
      <c r="AG81" s="30" t="s">
        <v>96</v>
      </c>
      <c r="AH81" s="24">
        <v>45310</v>
      </c>
      <c r="AI81" s="28">
        <v>45260</v>
      </c>
      <c r="AJ81" s="27">
        <v>800369</v>
      </c>
    </row>
    <row r="82" spans="1:36" s="25" customFormat="1" ht="15.75" customHeight="1" x14ac:dyDescent="0.3">
      <c r="A82" s="30">
        <v>2023</v>
      </c>
      <c r="B82" s="28">
        <v>45231</v>
      </c>
      <c r="C82" s="28">
        <v>45260</v>
      </c>
      <c r="D82" s="30" t="s">
        <v>90</v>
      </c>
      <c r="E82" s="31" t="s">
        <v>118</v>
      </c>
      <c r="F82" s="31" t="s">
        <v>123</v>
      </c>
      <c r="G82" s="31" t="s">
        <v>123</v>
      </c>
      <c r="H82" s="31" t="s">
        <v>126</v>
      </c>
      <c r="I82" s="45" t="s">
        <v>156</v>
      </c>
      <c r="J82" s="45" t="s">
        <v>157</v>
      </c>
      <c r="K82" s="45" t="s">
        <v>158</v>
      </c>
      <c r="L82" s="30" t="s">
        <v>91</v>
      </c>
      <c r="M82" s="30" t="s">
        <v>132</v>
      </c>
      <c r="N82" s="30" t="s">
        <v>92</v>
      </c>
      <c r="O82" s="30">
        <v>0</v>
      </c>
      <c r="P82" s="30">
        <v>0</v>
      </c>
      <c r="Q82" s="30" t="s">
        <v>93</v>
      </c>
      <c r="R82" s="30" t="s">
        <v>94</v>
      </c>
      <c r="S82" s="30" t="s">
        <v>95</v>
      </c>
      <c r="T82" s="30" t="s">
        <v>93</v>
      </c>
      <c r="U82" s="30" t="s">
        <v>94</v>
      </c>
      <c r="V82" s="30" t="s">
        <v>121</v>
      </c>
      <c r="W82" s="27" t="s">
        <v>243</v>
      </c>
      <c r="X82" s="22">
        <v>45214</v>
      </c>
      <c r="Y82" s="22">
        <v>45218</v>
      </c>
      <c r="Z82" s="30">
        <v>75</v>
      </c>
      <c r="AA82" s="57">
        <v>4116.8</v>
      </c>
      <c r="AB82" s="58">
        <v>183.2</v>
      </c>
      <c r="AC82" s="24">
        <v>45247</v>
      </c>
      <c r="AD82" s="60" t="s">
        <v>379</v>
      </c>
      <c r="AE82" s="30">
        <v>75</v>
      </c>
      <c r="AF82" s="60" t="s">
        <v>289</v>
      </c>
      <c r="AG82" s="30" t="s">
        <v>96</v>
      </c>
      <c r="AH82" s="24">
        <v>45310</v>
      </c>
      <c r="AI82" s="28">
        <v>45260</v>
      </c>
      <c r="AJ82" s="27">
        <v>800373</v>
      </c>
    </row>
    <row r="83" spans="1:36" s="25" customFormat="1" ht="15.75" customHeight="1" x14ac:dyDescent="0.3">
      <c r="A83" s="30">
        <v>2023</v>
      </c>
      <c r="B83" s="28">
        <v>45231</v>
      </c>
      <c r="C83" s="28">
        <v>45260</v>
      </c>
      <c r="D83" s="30" t="s">
        <v>90</v>
      </c>
      <c r="E83" s="31" t="s">
        <v>118</v>
      </c>
      <c r="F83" s="31" t="s">
        <v>123</v>
      </c>
      <c r="G83" s="31" t="s">
        <v>123</v>
      </c>
      <c r="H83" s="31" t="s">
        <v>126</v>
      </c>
      <c r="I83" s="45" t="s">
        <v>156</v>
      </c>
      <c r="J83" s="45" t="s">
        <v>157</v>
      </c>
      <c r="K83" s="45" t="s">
        <v>158</v>
      </c>
      <c r="L83" s="30" t="s">
        <v>91</v>
      </c>
      <c r="M83" s="30" t="s">
        <v>132</v>
      </c>
      <c r="N83" s="30" t="s">
        <v>92</v>
      </c>
      <c r="O83" s="30">
        <v>0</v>
      </c>
      <c r="P83" s="30">
        <v>0</v>
      </c>
      <c r="Q83" s="30" t="s">
        <v>93</v>
      </c>
      <c r="R83" s="30" t="s">
        <v>94</v>
      </c>
      <c r="S83" s="30" t="s">
        <v>95</v>
      </c>
      <c r="T83" s="30" t="s">
        <v>93</v>
      </c>
      <c r="U83" s="30" t="s">
        <v>94</v>
      </c>
      <c r="V83" s="30" t="s">
        <v>121</v>
      </c>
      <c r="W83" s="27" t="s">
        <v>243</v>
      </c>
      <c r="X83" s="22">
        <v>45214</v>
      </c>
      <c r="Y83" s="22">
        <v>45218</v>
      </c>
      <c r="Z83" s="30">
        <v>76</v>
      </c>
      <c r="AA83" s="57">
        <v>2500</v>
      </c>
      <c r="AB83" s="58">
        <v>0</v>
      </c>
      <c r="AC83" s="24">
        <v>45247</v>
      </c>
      <c r="AD83" s="60" t="s">
        <v>379</v>
      </c>
      <c r="AE83" s="30">
        <v>76</v>
      </c>
      <c r="AF83" s="60" t="s">
        <v>289</v>
      </c>
      <c r="AG83" s="30" t="s">
        <v>96</v>
      </c>
      <c r="AH83" s="24">
        <v>45310</v>
      </c>
      <c r="AI83" s="28">
        <v>45260</v>
      </c>
      <c r="AJ83" s="27">
        <v>800373</v>
      </c>
    </row>
    <row r="84" spans="1:36" s="25" customFormat="1" ht="15.75" customHeight="1" x14ac:dyDescent="0.3">
      <c r="A84" s="30">
        <v>2023</v>
      </c>
      <c r="B84" s="28">
        <v>45231</v>
      </c>
      <c r="C84" s="28">
        <v>45260</v>
      </c>
      <c r="D84" s="30" t="s">
        <v>90</v>
      </c>
      <c r="E84" s="31" t="s">
        <v>118</v>
      </c>
      <c r="F84" s="31" t="s">
        <v>123</v>
      </c>
      <c r="G84" s="31" t="s">
        <v>123</v>
      </c>
      <c r="H84" s="31" t="s">
        <v>126</v>
      </c>
      <c r="I84" s="45" t="s">
        <v>156</v>
      </c>
      <c r="J84" s="45" t="s">
        <v>157</v>
      </c>
      <c r="K84" s="45" t="s">
        <v>158</v>
      </c>
      <c r="L84" s="30" t="s">
        <v>91</v>
      </c>
      <c r="M84" s="30" t="s">
        <v>132</v>
      </c>
      <c r="N84" s="30" t="s">
        <v>92</v>
      </c>
      <c r="O84" s="30">
        <v>0</v>
      </c>
      <c r="P84" s="30">
        <v>0</v>
      </c>
      <c r="Q84" s="30" t="s">
        <v>93</v>
      </c>
      <c r="R84" s="30" t="s">
        <v>94</v>
      </c>
      <c r="S84" s="30" t="s">
        <v>95</v>
      </c>
      <c r="T84" s="30" t="s">
        <v>93</v>
      </c>
      <c r="U84" s="30" t="s">
        <v>94</v>
      </c>
      <c r="V84" s="30" t="s">
        <v>121</v>
      </c>
      <c r="W84" s="27" t="s">
        <v>243</v>
      </c>
      <c r="X84" s="22">
        <v>45214</v>
      </c>
      <c r="Y84" s="22">
        <v>45218</v>
      </c>
      <c r="Z84" s="30">
        <v>77</v>
      </c>
      <c r="AA84" s="57">
        <v>1436</v>
      </c>
      <c r="AB84" s="58">
        <v>0</v>
      </c>
      <c r="AC84" s="24">
        <v>45247</v>
      </c>
      <c r="AD84" s="60" t="s">
        <v>379</v>
      </c>
      <c r="AE84" s="30">
        <v>77</v>
      </c>
      <c r="AF84" s="60" t="s">
        <v>289</v>
      </c>
      <c r="AG84" s="30" t="s">
        <v>96</v>
      </c>
      <c r="AH84" s="24">
        <v>45310</v>
      </c>
      <c r="AI84" s="28">
        <v>45260</v>
      </c>
      <c r="AJ84" s="27">
        <v>800373</v>
      </c>
    </row>
    <row r="85" spans="1:36" s="25" customFormat="1" ht="15.75" customHeight="1" x14ac:dyDescent="0.3">
      <c r="A85" s="30">
        <v>2023</v>
      </c>
      <c r="B85" s="28">
        <v>45231</v>
      </c>
      <c r="C85" s="28">
        <v>45260</v>
      </c>
      <c r="D85" s="30" t="s">
        <v>90</v>
      </c>
      <c r="E85" s="31" t="s">
        <v>118</v>
      </c>
      <c r="F85" s="31" t="s">
        <v>123</v>
      </c>
      <c r="G85" s="31" t="s">
        <v>123</v>
      </c>
      <c r="H85" s="31" t="s">
        <v>126</v>
      </c>
      <c r="I85" s="45" t="s">
        <v>156</v>
      </c>
      <c r="J85" s="45" t="s">
        <v>157</v>
      </c>
      <c r="K85" s="45" t="s">
        <v>158</v>
      </c>
      <c r="L85" s="30" t="s">
        <v>91</v>
      </c>
      <c r="M85" s="30" t="s">
        <v>132</v>
      </c>
      <c r="N85" s="30" t="s">
        <v>92</v>
      </c>
      <c r="O85" s="30">
        <v>0</v>
      </c>
      <c r="P85" s="30">
        <v>0</v>
      </c>
      <c r="Q85" s="30" t="s">
        <v>93</v>
      </c>
      <c r="R85" s="30" t="s">
        <v>94</v>
      </c>
      <c r="S85" s="30" t="s">
        <v>95</v>
      </c>
      <c r="T85" s="30" t="s">
        <v>93</v>
      </c>
      <c r="U85" s="30" t="s">
        <v>94</v>
      </c>
      <c r="V85" s="30" t="s">
        <v>121</v>
      </c>
      <c r="W85" s="27" t="s">
        <v>243</v>
      </c>
      <c r="X85" s="22">
        <v>45214</v>
      </c>
      <c r="Y85" s="22">
        <v>45218</v>
      </c>
      <c r="Z85" s="30">
        <v>78</v>
      </c>
      <c r="AA85" s="57">
        <v>200</v>
      </c>
      <c r="AB85" s="58">
        <v>0</v>
      </c>
      <c r="AC85" s="24">
        <v>45247</v>
      </c>
      <c r="AD85" s="60" t="s">
        <v>379</v>
      </c>
      <c r="AE85" s="30">
        <v>78</v>
      </c>
      <c r="AF85" s="60" t="s">
        <v>289</v>
      </c>
      <c r="AG85" s="30" t="s">
        <v>96</v>
      </c>
      <c r="AH85" s="24">
        <v>45310</v>
      </c>
      <c r="AI85" s="28">
        <v>45260</v>
      </c>
      <c r="AJ85" s="27">
        <v>800373</v>
      </c>
    </row>
    <row r="86" spans="1:36" s="25" customFormat="1" ht="15.75" customHeight="1" x14ac:dyDescent="0.3">
      <c r="A86" s="30">
        <v>2023</v>
      </c>
      <c r="B86" s="28">
        <v>45231</v>
      </c>
      <c r="C86" s="28">
        <v>45260</v>
      </c>
      <c r="D86" s="30" t="s">
        <v>90</v>
      </c>
      <c r="E86" s="31" t="s">
        <v>137</v>
      </c>
      <c r="F86" s="31" t="s">
        <v>139</v>
      </c>
      <c r="G86" s="31" t="s">
        <v>139</v>
      </c>
      <c r="H86" s="31" t="s">
        <v>126</v>
      </c>
      <c r="I86" s="45" t="s">
        <v>144</v>
      </c>
      <c r="J86" s="45" t="s">
        <v>133</v>
      </c>
      <c r="K86" s="45" t="s">
        <v>134</v>
      </c>
      <c r="L86" s="30" t="s">
        <v>91</v>
      </c>
      <c r="M86" s="30" t="s">
        <v>132</v>
      </c>
      <c r="N86" s="30" t="s">
        <v>92</v>
      </c>
      <c r="O86" s="30">
        <v>0</v>
      </c>
      <c r="P86" s="30">
        <v>0</v>
      </c>
      <c r="Q86" s="30" t="s">
        <v>93</v>
      </c>
      <c r="R86" s="30" t="s">
        <v>94</v>
      </c>
      <c r="S86" s="30" t="s">
        <v>95</v>
      </c>
      <c r="T86" s="30" t="s">
        <v>93</v>
      </c>
      <c r="U86" s="30" t="s">
        <v>94</v>
      </c>
      <c r="V86" s="30" t="s">
        <v>121</v>
      </c>
      <c r="W86" s="27" t="s">
        <v>244</v>
      </c>
      <c r="X86" s="22">
        <v>45214</v>
      </c>
      <c r="Y86" s="22">
        <v>45229</v>
      </c>
      <c r="Z86" s="30">
        <v>79</v>
      </c>
      <c r="AA86" s="57">
        <v>5888.2</v>
      </c>
      <c r="AB86" s="58">
        <v>0</v>
      </c>
      <c r="AC86" s="24">
        <v>45244</v>
      </c>
      <c r="AD86" s="60" t="s">
        <v>380</v>
      </c>
      <c r="AE86" s="30">
        <v>79</v>
      </c>
      <c r="AF86" s="60" t="s">
        <v>289</v>
      </c>
      <c r="AG86" s="30" t="s">
        <v>96</v>
      </c>
      <c r="AH86" s="24">
        <v>45310</v>
      </c>
      <c r="AI86" s="28">
        <v>45260</v>
      </c>
      <c r="AJ86" s="27">
        <v>800374</v>
      </c>
    </row>
    <row r="87" spans="1:36" s="25" customFormat="1" ht="15.75" customHeight="1" x14ac:dyDescent="0.3">
      <c r="A87" s="30">
        <v>2023</v>
      </c>
      <c r="B87" s="28">
        <v>45231</v>
      </c>
      <c r="C87" s="28">
        <v>45260</v>
      </c>
      <c r="D87" s="30" t="s">
        <v>90</v>
      </c>
      <c r="E87" s="31" t="s">
        <v>137</v>
      </c>
      <c r="F87" s="31" t="s">
        <v>139</v>
      </c>
      <c r="G87" s="31" t="s">
        <v>139</v>
      </c>
      <c r="H87" s="31" t="s">
        <v>126</v>
      </c>
      <c r="I87" s="45" t="s">
        <v>144</v>
      </c>
      <c r="J87" s="45" t="s">
        <v>133</v>
      </c>
      <c r="K87" s="45" t="s">
        <v>134</v>
      </c>
      <c r="L87" s="30" t="s">
        <v>91</v>
      </c>
      <c r="M87" s="30" t="s">
        <v>132</v>
      </c>
      <c r="N87" s="30" t="s">
        <v>92</v>
      </c>
      <c r="O87" s="30">
        <v>0</v>
      </c>
      <c r="P87" s="30">
        <v>0</v>
      </c>
      <c r="Q87" s="30" t="s">
        <v>93</v>
      </c>
      <c r="R87" s="30" t="s">
        <v>94</v>
      </c>
      <c r="S87" s="30" t="s">
        <v>95</v>
      </c>
      <c r="T87" s="30" t="s">
        <v>93</v>
      </c>
      <c r="U87" s="30" t="s">
        <v>94</v>
      </c>
      <c r="V87" s="30" t="s">
        <v>121</v>
      </c>
      <c r="W87" s="27" t="s">
        <v>244</v>
      </c>
      <c r="X87" s="22">
        <v>45214</v>
      </c>
      <c r="Y87" s="22">
        <v>45229</v>
      </c>
      <c r="Z87" s="30">
        <v>80</v>
      </c>
      <c r="AA87" s="57">
        <v>5130.7</v>
      </c>
      <c r="AB87" s="58">
        <v>0</v>
      </c>
      <c r="AC87" s="24">
        <v>45244</v>
      </c>
      <c r="AD87" s="60" t="s">
        <v>380</v>
      </c>
      <c r="AE87" s="30">
        <v>80</v>
      </c>
      <c r="AF87" s="60" t="s">
        <v>289</v>
      </c>
      <c r="AG87" s="30" t="s">
        <v>96</v>
      </c>
      <c r="AH87" s="24">
        <v>45310</v>
      </c>
      <c r="AI87" s="28">
        <v>45260</v>
      </c>
      <c r="AJ87" s="27">
        <v>800374</v>
      </c>
    </row>
    <row r="88" spans="1:36" s="25" customFormat="1" ht="15.75" customHeight="1" x14ac:dyDescent="0.3">
      <c r="A88" s="30">
        <v>2023</v>
      </c>
      <c r="B88" s="28">
        <v>45231</v>
      </c>
      <c r="C88" s="28">
        <v>45260</v>
      </c>
      <c r="D88" s="30" t="s">
        <v>90</v>
      </c>
      <c r="E88" s="31" t="s">
        <v>137</v>
      </c>
      <c r="F88" s="31" t="s">
        <v>139</v>
      </c>
      <c r="G88" s="31" t="s">
        <v>139</v>
      </c>
      <c r="H88" s="31" t="s">
        <v>126</v>
      </c>
      <c r="I88" s="45" t="s">
        <v>144</v>
      </c>
      <c r="J88" s="45" t="s">
        <v>133</v>
      </c>
      <c r="K88" s="45" t="s">
        <v>134</v>
      </c>
      <c r="L88" s="30" t="s">
        <v>91</v>
      </c>
      <c r="M88" s="30" t="s">
        <v>132</v>
      </c>
      <c r="N88" s="30" t="s">
        <v>92</v>
      </c>
      <c r="O88" s="30">
        <v>0</v>
      </c>
      <c r="P88" s="30">
        <v>0</v>
      </c>
      <c r="Q88" s="30" t="s">
        <v>93</v>
      </c>
      <c r="R88" s="30" t="s">
        <v>94</v>
      </c>
      <c r="S88" s="30" t="s">
        <v>95</v>
      </c>
      <c r="T88" s="30" t="s">
        <v>93</v>
      </c>
      <c r="U88" s="30" t="s">
        <v>94</v>
      </c>
      <c r="V88" s="30" t="s">
        <v>121</v>
      </c>
      <c r="W88" s="27" t="s">
        <v>244</v>
      </c>
      <c r="X88" s="22">
        <v>45214</v>
      </c>
      <c r="Y88" s="22">
        <v>45229</v>
      </c>
      <c r="Z88" s="30">
        <v>81</v>
      </c>
      <c r="AA88" s="57">
        <v>2266</v>
      </c>
      <c r="AB88" s="58">
        <v>11.1</v>
      </c>
      <c r="AC88" s="24">
        <v>45244</v>
      </c>
      <c r="AD88" s="60" t="s">
        <v>380</v>
      </c>
      <c r="AE88" s="30">
        <v>81</v>
      </c>
      <c r="AF88" s="60" t="s">
        <v>289</v>
      </c>
      <c r="AG88" s="30" t="s">
        <v>96</v>
      </c>
      <c r="AH88" s="24">
        <v>45310</v>
      </c>
      <c r="AI88" s="28">
        <v>45260</v>
      </c>
      <c r="AJ88" s="27">
        <v>800374</v>
      </c>
    </row>
    <row r="89" spans="1:36" s="25" customFormat="1" ht="15.75" customHeight="1" x14ac:dyDescent="0.3">
      <c r="A89" s="30">
        <v>2023</v>
      </c>
      <c r="B89" s="28">
        <v>45231</v>
      </c>
      <c r="C89" s="28">
        <v>45260</v>
      </c>
      <c r="D89" s="30" t="s">
        <v>90</v>
      </c>
      <c r="E89" s="31" t="s">
        <v>137</v>
      </c>
      <c r="F89" s="31" t="s">
        <v>139</v>
      </c>
      <c r="G89" s="31" t="s">
        <v>139</v>
      </c>
      <c r="H89" s="31" t="s">
        <v>126</v>
      </c>
      <c r="I89" s="45" t="s">
        <v>144</v>
      </c>
      <c r="J89" s="45" t="s">
        <v>133</v>
      </c>
      <c r="K89" s="45" t="s">
        <v>134</v>
      </c>
      <c r="L89" s="30" t="s">
        <v>91</v>
      </c>
      <c r="M89" s="30" t="s">
        <v>132</v>
      </c>
      <c r="N89" s="30" t="s">
        <v>92</v>
      </c>
      <c r="O89" s="30">
        <v>0</v>
      </c>
      <c r="P89" s="30">
        <v>0</v>
      </c>
      <c r="Q89" s="30" t="s">
        <v>93</v>
      </c>
      <c r="R89" s="30" t="s">
        <v>94</v>
      </c>
      <c r="S89" s="30" t="s">
        <v>95</v>
      </c>
      <c r="T89" s="30" t="s">
        <v>93</v>
      </c>
      <c r="U89" s="30" t="s">
        <v>94</v>
      </c>
      <c r="V89" s="30" t="s">
        <v>121</v>
      </c>
      <c r="W89" s="27" t="s">
        <v>244</v>
      </c>
      <c r="X89" s="22">
        <v>45214</v>
      </c>
      <c r="Y89" s="22">
        <v>45229</v>
      </c>
      <c r="Z89" s="30">
        <v>82</v>
      </c>
      <c r="AA89" s="57">
        <v>300</v>
      </c>
      <c r="AB89" s="58">
        <v>0</v>
      </c>
      <c r="AC89" s="24">
        <v>45244</v>
      </c>
      <c r="AD89" s="60" t="s">
        <v>380</v>
      </c>
      <c r="AE89" s="30">
        <v>82</v>
      </c>
      <c r="AF89" s="60" t="s">
        <v>289</v>
      </c>
      <c r="AG89" s="30" t="s">
        <v>96</v>
      </c>
      <c r="AH89" s="24">
        <v>45310</v>
      </c>
      <c r="AI89" s="28">
        <v>45260</v>
      </c>
      <c r="AJ89" s="27">
        <v>800374</v>
      </c>
    </row>
    <row r="90" spans="1:36" s="25" customFormat="1" ht="15.75" customHeight="1" x14ac:dyDescent="0.3">
      <c r="A90" s="30">
        <v>2023</v>
      </c>
      <c r="B90" s="28">
        <v>45231</v>
      </c>
      <c r="C90" s="28">
        <v>45260</v>
      </c>
      <c r="D90" s="30" t="s">
        <v>90</v>
      </c>
      <c r="E90" s="31" t="s">
        <v>235</v>
      </c>
      <c r="F90" s="31" t="s">
        <v>236</v>
      </c>
      <c r="G90" s="31" t="s">
        <v>238</v>
      </c>
      <c r="H90" s="31" t="s">
        <v>237</v>
      </c>
      <c r="I90" s="45" t="s">
        <v>228</v>
      </c>
      <c r="J90" s="45" t="s">
        <v>157</v>
      </c>
      <c r="K90" s="45" t="s">
        <v>227</v>
      </c>
      <c r="L90" s="30" t="s">
        <v>91</v>
      </c>
      <c r="M90" s="30" t="s">
        <v>132</v>
      </c>
      <c r="N90" s="30" t="s">
        <v>92</v>
      </c>
      <c r="O90" s="30">
        <v>0</v>
      </c>
      <c r="P90" s="30">
        <v>0</v>
      </c>
      <c r="Q90" s="30" t="s">
        <v>93</v>
      </c>
      <c r="R90" s="30" t="s">
        <v>94</v>
      </c>
      <c r="S90" s="30" t="s">
        <v>95</v>
      </c>
      <c r="T90" s="30" t="s">
        <v>93</v>
      </c>
      <c r="U90" s="30" t="s">
        <v>94</v>
      </c>
      <c r="V90" s="30" t="s">
        <v>121</v>
      </c>
      <c r="W90" s="27" t="s">
        <v>245</v>
      </c>
      <c r="X90" s="22">
        <v>45243</v>
      </c>
      <c r="Y90" s="22">
        <v>45243</v>
      </c>
      <c r="Z90" s="30">
        <v>83</v>
      </c>
      <c r="AA90" s="57">
        <v>1601</v>
      </c>
      <c r="AB90" s="58">
        <v>0</v>
      </c>
      <c r="AC90" s="24">
        <v>45253</v>
      </c>
      <c r="AD90" s="60" t="s">
        <v>381</v>
      </c>
      <c r="AE90" s="30">
        <v>83</v>
      </c>
      <c r="AF90" s="60" t="s">
        <v>289</v>
      </c>
      <c r="AG90" s="30" t="s">
        <v>96</v>
      </c>
      <c r="AH90" s="24">
        <v>45310</v>
      </c>
      <c r="AI90" s="28">
        <v>45260</v>
      </c>
      <c r="AJ90" s="27">
        <v>800377</v>
      </c>
    </row>
    <row r="91" spans="1:36" s="25" customFormat="1" ht="15.75" customHeight="1" x14ac:dyDescent="0.3">
      <c r="A91" s="30">
        <v>2023</v>
      </c>
      <c r="B91" s="28">
        <v>45231</v>
      </c>
      <c r="C91" s="28">
        <v>45260</v>
      </c>
      <c r="D91" s="30" t="s">
        <v>90</v>
      </c>
      <c r="E91" s="31" t="s">
        <v>235</v>
      </c>
      <c r="F91" s="31" t="s">
        <v>236</v>
      </c>
      <c r="G91" s="31" t="s">
        <v>238</v>
      </c>
      <c r="H91" s="31" t="s">
        <v>237</v>
      </c>
      <c r="I91" s="45" t="s">
        <v>228</v>
      </c>
      <c r="J91" s="45" t="s">
        <v>157</v>
      </c>
      <c r="K91" s="45" t="s">
        <v>227</v>
      </c>
      <c r="L91" s="30" t="s">
        <v>91</v>
      </c>
      <c r="M91" s="30" t="s">
        <v>132</v>
      </c>
      <c r="N91" s="30" t="s">
        <v>92</v>
      </c>
      <c r="O91" s="30">
        <v>0</v>
      </c>
      <c r="P91" s="30">
        <v>0</v>
      </c>
      <c r="Q91" s="30" t="s">
        <v>93</v>
      </c>
      <c r="R91" s="30" t="s">
        <v>94</v>
      </c>
      <c r="S91" s="30" t="s">
        <v>95</v>
      </c>
      <c r="T91" s="30" t="s">
        <v>93</v>
      </c>
      <c r="U91" s="30" t="s">
        <v>94</v>
      </c>
      <c r="V91" s="30" t="s">
        <v>121</v>
      </c>
      <c r="W91" s="27" t="s">
        <v>245</v>
      </c>
      <c r="X91" s="22">
        <v>45243</v>
      </c>
      <c r="Y91" s="22">
        <v>45243</v>
      </c>
      <c r="Z91" s="30">
        <v>84</v>
      </c>
      <c r="AA91" s="57">
        <v>1807</v>
      </c>
      <c r="AB91" s="58">
        <v>852</v>
      </c>
      <c r="AC91" s="24">
        <v>45253</v>
      </c>
      <c r="AD91" s="60" t="s">
        <v>381</v>
      </c>
      <c r="AE91" s="30">
        <v>84</v>
      </c>
      <c r="AF91" s="60" t="s">
        <v>289</v>
      </c>
      <c r="AG91" s="30" t="s">
        <v>96</v>
      </c>
      <c r="AH91" s="24">
        <v>45310</v>
      </c>
      <c r="AI91" s="28">
        <v>45260</v>
      </c>
      <c r="AJ91" s="27">
        <v>800377</v>
      </c>
    </row>
    <row r="92" spans="1:36" s="25" customFormat="1" ht="15.75" customHeight="1" x14ac:dyDescent="0.3">
      <c r="A92" s="30">
        <v>2023</v>
      </c>
      <c r="B92" s="28">
        <v>45231</v>
      </c>
      <c r="C92" s="28">
        <v>45260</v>
      </c>
      <c r="D92" s="30" t="s">
        <v>90</v>
      </c>
      <c r="E92" s="31" t="s">
        <v>235</v>
      </c>
      <c r="F92" s="31" t="s">
        <v>236</v>
      </c>
      <c r="G92" s="31" t="s">
        <v>238</v>
      </c>
      <c r="H92" s="31" t="s">
        <v>237</v>
      </c>
      <c r="I92" s="45" t="s">
        <v>228</v>
      </c>
      <c r="J92" s="45" t="s">
        <v>157</v>
      </c>
      <c r="K92" s="45" t="s">
        <v>227</v>
      </c>
      <c r="L92" s="30" t="s">
        <v>91</v>
      </c>
      <c r="M92" s="30" t="s">
        <v>132</v>
      </c>
      <c r="N92" s="30" t="s">
        <v>92</v>
      </c>
      <c r="O92" s="30">
        <v>0</v>
      </c>
      <c r="P92" s="30">
        <v>0</v>
      </c>
      <c r="Q92" s="30" t="s">
        <v>93</v>
      </c>
      <c r="R92" s="30" t="s">
        <v>94</v>
      </c>
      <c r="S92" s="30" t="s">
        <v>95</v>
      </c>
      <c r="T92" s="30" t="s">
        <v>93</v>
      </c>
      <c r="U92" s="30" t="s">
        <v>94</v>
      </c>
      <c r="V92" s="30" t="s">
        <v>121</v>
      </c>
      <c r="W92" s="27" t="s">
        <v>245</v>
      </c>
      <c r="X92" s="22">
        <v>45243</v>
      </c>
      <c r="Y92" s="22">
        <v>45243</v>
      </c>
      <c r="Z92" s="30">
        <v>85</v>
      </c>
      <c r="AA92" s="57">
        <v>1270</v>
      </c>
      <c r="AB92" s="58">
        <v>210</v>
      </c>
      <c r="AC92" s="24">
        <v>45253</v>
      </c>
      <c r="AD92" s="60" t="s">
        <v>381</v>
      </c>
      <c r="AE92" s="30">
        <v>85</v>
      </c>
      <c r="AF92" s="60" t="s">
        <v>289</v>
      </c>
      <c r="AG92" s="30" t="s">
        <v>96</v>
      </c>
      <c r="AH92" s="24">
        <v>45310</v>
      </c>
      <c r="AI92" s="28">
        <v>45260</v>
      </c>
      <c r="AJ92" s="27">
        <v>800377</v>
      </c>
    </row>
    <row r="93" spans="1:36" s="25" customFormat="1" ht="15.75" customHeight="1" x14ac:dyDescent="0.3">
      <c r="A93" s="30">
        <v>2023</v>
      </c>
      <c r="B93" s="28">
        <v>45231</v>
      </c>
      <c r="C93" s="28">
        <v>45260</v>
      </c>
      <c r="D93" s="30" t="s">
        <v>90</v>
      </c>
      <c r="E93" s="31" t="s">
        <v>120</v>
      </c>
      <c r="F93" s="31" t="s">
        <v>124</v>
      </c>
      <c r="G93" s="31" t="s">
        <v>124</v>
      </c>
      <c r="H93" s="31" t="s">
        <v>127</v>
      </c>
      <c r="I93" s="45" t="s">
        <v>130</v>
      </c>
      <c r="J93" s="45" t="s">
        <v>129</v>
      </c>
      <c r="K93" s="45" t="s">
        <v>131</v>
      </c>
      <c r="L93" s="30" t="s">
        <v>91</v>
      </c>
      <c r="M93" s="30" t="s">
        <v>132</v>
      </c>
      <c r="N93" s="30" t="s">
        <v>92</v>
      </c>
      <c r="O93" s="30">
        <v>0</v>
      </c>
      <c r="P93" s="30">
        <v>0</v>
      </c>
      <c r="Q93" s="30" t="s">
        <v>93</v>
      </c>
      <c r="R93" s="30" t="s">
        <v>94</v>
      </c>
      <c r="S93" s="30" t="s">
        <v>95</v>
      </c>
      <c r="T93" s="30" t="s">
        <v>93</v>
      </c>
      <c r="U93" s="26" t="s">
        <v>252</v>
      </c>
      <c r="V93" s="30" t="s">
        <v>253</v>
      </c>
      <c r="W93" s="27" t="s">
        <v>246</v>
      </c>
      <c r="X93" s="22">
        <v>45226</v>
      </c>
      <c r="Y93" s="22">
        <v>45226</v>
      </c>
      <c r="Z93" s="30">
        <v>86</v>
      </c>
      <c r="AA93" s="57">
        <v>300</v>
      </c>
      <c r="AB93" s="58">
        <v>0</v>
      </c>
      <c r="AC93" s="24">
        <v>45245</v>
      </c>
      <c r="AD93" s="60" t="s">
        <v>382</v>
      </c>
      <c r="AE93" s="30">
        <v>86</v>
      </c>
      <c r="AF93" s="60" t="s">
        <v>289</v>
      </c>
      <c r="AG93" s="30" t="s">
        <v>96</v>
      </c>
      <c r="AH93" s="24">
        <v>45310</v>
      </c>
      <c r="AI93" s="28">
        <v>45260</v>
      </c>
      <c r="AJ93" s="27">
        <v>800380</v>
      </c>
    </row>
    <row r="94" spans="1:36" s="25" customFormat="1" ht="15.75" customHeight="1" x14ac:dyDescent="0.3">
      <c r="A94" s="30">
        <v>2023</v>
      </c>
      <c r="B94" s="28">
        <v>45231</v>
      </c>
      <c r="C94" s="28">
        <v>45260</v>
      </c>
      <c r="D94" s="30" t="s">
        <v>90</v>
      </c>
      <c r="E94" s="31" t="s">
        <v>120</v>
      </c>
      <c r="F94" s="31" t="s">
        <v>124</v>
      </c>
      <c r="G94" s="31" t="s">
        <v>124</v>
      </c>
      <c r="H94" s="31" t="s">
        <v>127</v>
      </c>
      <c r="I94" s="45" t="s">
        <v>130</v>
      </c>
      <c r="J94" s="45" t="s">
        <v>129</v>
      </c>
      <c r="K94" s="45" t="s">
        <v>131</v>
      </c>
      <c r="L94" s="30" t="s">
        <v>91</v>
      </c>
      <c r="M94" s="30" t="s">
        <v>132</v>
      </c>
      <c r="N94" s="30" t="s">
        <v>92</v>
      </c>
      <c r="O94" s="30">
        <v>0</v>
      </c>
      <c r="P94" s="30">
        <v>0</v>
      </c>
      <c r="Q94" s="30" t="s">
        <v>93</v>
      </c>
      <c r="R94" s="30" t="s">
        <v>94</v>
      </c>
      <c r="S94" s="30" t="s">
        <v>95</v>
      </c>
      <c r="T94" s="30" t="s">
        <v>93</v>
      </c>
      <c r="U94" s="26" t="s">
        <v>252</v>
      </c>
      <c r="V94" s="30" t="s">
        <v>253</v>
      </c>
      <c r="W94" s="27" t="s">
        <v>246</v>
      </c>
      <c r="X94" s="22">
        <v>45226</v>
      </c>
      <c r="Y94" s="22">
        <v>45226</v>
      </c>
      <c r="Z94" s="30">
        <v>87</v>
      </c>
      <c r="AA94" s="57">
        <v>4350</v>
      </c>
      <c r="AB94" s="58">
        <v>0</v>
      </c>
      <c r="AC94" s="24">
        <v>45245</v>
      </c>
      <c r="AD94" s="60" t="s">
        <v>382</v>
      </c>
      <c r="AE94" s="30">
        <v>87</v>
      </c>
      <c r="AF94" s="60" t="s">
        <v>289</v>
      </c>
      <c r="AG94" s="30" t="s">
        <v>96</v>
      </c>
      <c r="AH94" s="24">
        <v>45310</v>
      </c>
      <c r="AI94" s="28">
        <v>45260</v>
      </c>
      <c r="AJ94" s="27">
        <v>800380</v>
      </c>
    </row>
    <row r="95" spans="1:36" s="25" customFormat="1" ht="15.75" customHeight="1" x14ac:dyDescent="0.3">
      <c r="A95" s="30">
        <v>2023</v>
      </c>
      <c r="B95" s="28">
        <v>45231</v>
      </c>
      <c r="C95" s="28">
        <v>45260</v>
      </c>
      <c r="D95" s="30" t="s">
        <v>90</v>
      </c>
      <c r="E95" s="31" t="s">
        <v>120</v>
      </c>
      <c r="F95" s="31" t="s">
        <v>124</v>
      </c>
      <c r="G95" s="31" t="s">
        <v>124</v>
      </c>
      <c r="H95" s="31" t="s">
        <v>127</v>
      </c>
      <c r="I95" s="45" t="s">
        <v>130</v>
      </c>
      <c r="J95" s="45" t="s">
        <v>129</v>
      </c>
      <c r="K95" s="45" t="s">
        <v>131</v>
      </c>
      <c r="L95" s="30" t="s">
        <v>91</v>
      </c>
      <c r="M95" s="30" t="s">
        <v>132</v>
      </c>
      <c r="N95" s="30" t="s">
        <v>92</v>
      </c>
      <c r="O95" s="30">
        <v>0</v>
      </c>
      <c r="P95" s="30">
        <v>0</v>
      </c>
      <c r="Q95" s="30" t="s">
        <v>93</v>
      </c>
      <c r="R95" s="30" t="s">
        <v>94</v>
      </c>
      <c r="S95" s="30" t="s">
        <v>95</v>
      </c>
      <c r="T95" s="30" t="s">
        <v>93</v>
      </c>
      <c r="U95" s="26" t="s">
        <v>252</v>
      </c>
      <c r="V95" s="30" t="s">
        <v>253</v>
      </c>
      <c r="W95" s="27" t="s">
        <v>246</v>
      </c>
      <c r="X95" s="22">
        <v>45226</v>
      </c>
      <c r="Y95" s="22">
        <v>45226</v>
      </c>
      <c r="Z95" s="30">
        <v>88</v>
      </c>
      <c r="AA95" s="57">
        <v>350</v>
      </c>
      <c r="AB95" s="58">
        <v>0</v>
      </c>
      <c r="AC95" s="24">
        <v>45245</v>
      </c>
      <c r="AD95" s="60" t="s">
        <v>382</v>
      </c>
      <c r="AE95" s="30">
        <v>88</v>
      </c>
      <c r="AF95" s="60" t="s">
        <v>289</v>
      </c>
      <c r="AG95" s="30" t="s">
        <v>96</v>
      </c>
      <c r="AH95" s="24">
        <v>45310</v>
      </c>
      <c r="AI95" s="28">
        <v>45260</v>
      </c>
      <c r="AJ95" s="27">
        <v>800380</v>
      </c>
    </row>
    <row r="96" spans="1:36" s="25" customFormat="1" ht="14.4" x14ac:dyDescent="0.3">
      <c r="A96" s="30">
        <v>2023</v>
      </c>
      <c r="B96" s="28">
        <v>45231</v>
      </c>
      <c r="C96" s="28">
        <v>45260</v>
      </c>
      <c r="D96" s="30" t="s">
        <v>90</v>
      </c>
      <c r="E96" s="31" t="s">
        <v>232</v>
      </c>
      <c r="F96" s="31" t="s">
        <v>233</v>
      </c>
      <c r="G96" s="31" t="s">
        <v>234</v>
      </c>
      <c r="H96" s="31" t="s">
        <v>127</v>
      </c>
      <c r="I96" s="45" t="s">
        <v>229</v>
      </c>
      <c r="J96" s="45" t="s">
        <v>230</v>
      </c>
      <c r="K96" s="45" t="s">
        <v>231</v>
      </c>
      <c r="L96" s="30" t="s">
        <v>91</v>
      </c>
      <c r="M96" s="30" t="s">
        <v>132</v>
      </c>
      <c r="N96" s="30" t="s">
        <v>92</v>
      </c>
      <c r="O96" s="30">
        <v>0</v>
      </c>
      <c r="P96" s="30">
        <v>0</v>
      </c>
      <c r="Q96" s="30" t="s">
        <v>93</v>
      </c>
      <c r="R96" s="30" t="s">
        <v>94</v>
      </c>
      <c r="S96" s="30" t="s">
        <v>95</v>
      </c>
      <c r="T96" s="30" t="s">
        <v>93</v>
      </c>
      <c r="U96" s="30" t="s">
        <v>94</v>
      </c>
      <c r="V96" s="30" t="s">
        <v>121</v>
      </c>
      <c r="W96" s="27" t="s">
        <v>247</v>
      </c>
      <c r="X96" s="22">
        <v>45239</v>
      </c>
      <c r="Y96" s="22">
        <v>45240</v>
      </c>
      <c r="Z96" s="30">
        <v>89</v>
      </c>
      <c r="AA96" s="57">
        <v>1268</v>
      </c>
      <c r="AB96" s="58">
        <v>0</v>
      </c>
      <c r="AC96" s="24">
        <v>45253</v>
      </c>
      <c r="AD96" s="60" t="s">
        <v>383</v>
      </c>
      <c r="AE96" s="30">
        <v>89</v>
      </c>
      <c r="AF96" s="60" t="s">
        <v>289</v>
      </c>
      <c r="AG96" s="30" t="s">
        <v>96</v>
      </c>
      <c r="AH96" s="24">
        <v>45310</v>
      </c>
      <c r="AI96" s="28">
        <v>45260</v>
      </c>
      <c r="AJ96" s="27">
        <v>800384</v>
      </c>
    </row>
    <row r="97" spans="1:36" s="25" customFormat="1" ht="14.4" x14ac:dyDescent="0.3">
      <c r="A97" s="30">
        <v>2023</v>
      </c>
      <c r="B97" s="28">
        <v>45231</v>
      </c>
      <c r="C97" s="28">
        <v>45260</v>
      </c>
      <c r="D97" s="30" t="s">
        <v>90</v>
      </c>
      <c r="E97" s="31" t="s">
        <v>232</v>
      </c>
      <c r="F97" s="31" t="s">
        <v>233</v>
      </c>
      <c r="G97" s="31" t="s">
        <v>234</v>
      </c>
      <c r="H97" s="31" t="s">
        <v>127</v>
      </c>
      <c r="I97" s="45" t="s">
        <v>229</v>
      </c>
      <c r="J97" s="45" t="s">
        <v>230</v>
      </c>
      <c r="K97" s="45" t="s">
        <v>231</v>
      </c>
      <c r="L97" s="30" t="s">
        <v>91</v>
      </c>
      <c r="M97" s="30" t="s">
        <v>132</v>
      </c>
      <c r="N97" s="30" t="s">
        <v>92</v>
      </c>
      <c r="O97" s="30">
        <v>0</v>
      </c>
      <c r="P97" s="30">
        <v>0</v>
      </c>
      <c r="Q97" s="30" t="s">
        <v>93</v>
      </c>
      <c r="R97" s="30" t="s">
        <v>94</v>
      </c>
      <c r="S97" s="30" t="s">
        <v>95</v>
      </c>
      <c r="T97" s="30" t="s">
        <v>93</v>
      </c>
      <c r="U97" s="30" t="s">
        <v>94</v>
      </c>
      <c r="V97" s="30" t="s">
        <v>121</v>
      </c>
      <c r="W97" s="27" t="s">
        <v>247</v>
      </c>
      <c r="X97" s="22">
        <v>45239</v>
      </c>
      <c r="Y97" s="22">
        <v>45240</v>
      </c>
      <c r="Z97" s="30">
        <v>90</v>
      </c>
      <c r="AA97" s="57">
        <v>1499</v>
      </c>
      <c r="AB97" s="58">
        <v>0</v>
      </c>
      <c r="AC97" s="24">
        <v>45253</v>
      </c>
      <c r="AD97" s="60" t="s">
        <v>383</v>
      </c>
      <c r="AE97" s="30">
        <v>90</v>
      </c>
      <c r="AF97" s="60" t="s">
        <v>289</v>
      </c>
      <c r="AG97" s="30" t="s">
        <v>96</v>
      </c>
      <c r="AH97" s="24">
        <v>45310</v>
      </c>
      <c r="AI97" s="28">
        <v>45260</v>
      </c>
      <c r="AJ97" s="27">
        <v>800384</v>
      </c>
    </row>
    <row r="98" spans="1:36" s="25" customFormat="1" ht="14.4" x14ac:dyDescent="0.3">
      <c r="A98" s="30">
        <v>2023</v>
      </c>
      <c r="B98" s="28">
        <v>45231</v>
      </c>
      <c r="C98" s="28">
        <v>45260</v>
      </c>
      <c r="D98" s="30" t="s">
        <v>90</v>
      </c>
      <c r="E98" s="31" t="s">
        <v>232</v>
      </c>
      <c r="F98" s="31" t="s">
        <v>233</v>
      </c>
      <c r="G98" s="31" t="s">
        <v>234</v>
      </c>
      <c r="H98" s="31" t="s">
        <v>127</v>
      </c>
      <c r="I98" s="45" t="s">
        <v>229</v>
      </c>
      <c r="J98" s="45" t="s">
        <v>230</v>
      </c>
      <c r="K98" s="45" t="s">
        <v>231</v>
      </c>
      <c r="L98" s="30" t="s">
        <v>91</v>
      </c>
      <c r="M98" s="30" t="s">
        <v>132</v>
      </c>
      <c r="N98" s="30" t="s">
        <v>92</v>
      </c>
      <c r="O98" s="30">
        <v>0</v>
      </c>
      <c r="P98" s="30">
        <v>0</v>
      </c>
      <c r="Q98" s="30" t="s">
        <v>93</v>
      </c>
      <c r="R98" s="30" t="s">
        <v>94</v>
      </c>
      <c r="S98" s="30" t="s">
        <v>95</v>
      </c>
      <c r="T98" s="30" t="s">
        <v>93</v>
      </c>
      <c r="U98" s="30" t="s">
        <v>94</v>
      </c>
      <c r="V98" s="30" t="s">
        <v>121</v>
      </c>
      <c r="W98" s="27" t="s">
        <v>247</v>
      </c>
      <c r="X98" s="22">
        <v>45239</v>
      </c>
      <c r="Y98" s="22">
        <v>45240</v>
      </c>
      <c r="Z98" s="30">
        <v>91</v>
      </c>
      <c r="AA98" s="57">
        <v>214</v>
      </c>
      <c r="AB98" s="58">
        <v>0</v>
      </c>
      <c r="AC98" s="24">
        <v>45253</v>
      </c>
      <c r="AD98" s="60" t="s">
        <v>383</v>
      </c>
      <c r="AE98" s="30">
        <v>91</v>
      </c>
      <c r="AF98" s="60" t="s">
        <v>289</v>
      </c>
      <c r="AG98" s="30" t="s">
        <v>96</v>
      </c>
      <c r="AH98" s="24">
        <v>45310</v>
      </c>
      <c r="AI98" s="28">
        <v>45260</v>
      </c>
      <c r="AJ98" s="27">
        <v>800384</v>
      </c>
    </row>
    <row r="99" spans="1:36" s="25" customFormat="1" ht="14.4" x14ac:dyDescent="0.3">
      <c r="A99" s="30">
        <v>2023</v>
      </c>
      <c r="B99" s="28">
        <v>45231</v>
      </c>
      <c r="C99" s="28">
        <v>45260</v>
      </c>
      <c r="D99" s="30" t="s">
        <v>90</v>
      </c>
      <c r="E99" s="31" t="s">
        <v>120</v>
      </c>
      <c r="F99" s="31" t="s">
        <v>124</v>
      </c>
      <c r="G99" s="31" t="s">
        <v>124</v>
      </c>
      <c r="H99" s="31" t="s">
        <v>127</v>
      </c>
      <c r="I99" s="45" t="s">
        <v>130</v>
      </c>
      <c r="J99" s="45" t="s">
        <v>129</v>
      </c>
      <c r="K99" s="45" t="s">
        <v>131</v>
      </c>
      <c r="L99" s="30" t="s">
        <v>91</v>
      </c>
      <c r="M99" s="30" t="s">
        <v>132</v>
      </c>
      <c r="N99" s="30" t="s">
        <v>92</v>
      </c>
      <c r="O99" s="30">
        <v>0</v>
      </c>
      <c r="P99" s="30">
        <v>0</v>
      </c>
      <c r="Q99" s="30" t="s">
        <v>93</v>
      </c>
      <c r="R99" s="30" t="s">
        <v>94</v>
      </c>
      <c r="S99" s="30" t="s">
        <v>95</v>
      </c>
      <c r="T99" s="30" t="s">
        <v>93</v>
      </c>
      <c r="U99" s="30" t="s">
        <v>153</v>
      </c>
      <c r="V99" s="30" t="s">
        <v>153</v>
      </c>
      <c r="W99" s="27" t="s">
        <v>248</v>
      </c>
      <c r="X99" s="22">
        <v>45238</v>
      </c>
      <c r="Y99" s="22">
        <v>45240</v>
      </c>
      <c r="Z99" s="30">
        <v>92</v>
      </c>
      <c r="AA99" s="57">
        <v>1300</v>
      </c>
      <c r="AB99" s="58">
        <v>0</v>
      </c>
      <c r="AC99" s="24">
        <v>45258</v>
      </c>
      <c r="AD99" s="60" t="s">
        <v>384</v>
      </c>
      <c r="AE99" s="30">
        <v>92</v>
      </c>
      <c r="AF99" s="60" t="s">
        <v>289</v>
      </c>
      <c r="AG99" s="30" t="s">
        <v>96</v>
      </c>
      <c r="AH99" s="24">
        <v>45310</v>
      </c>
      <c r="AI99" s="28">
        <v>45260</v>
      </c>
      <c r="AJ99" s="27">
        <v>800385</v>
      </c>
    </row>
    <row r="100" spans="1:36" s="25" customFormat="1" ht="15.75" customHeight="1" x14ac:dyDescent="0.3">
      <c r="A100" s="30">
        <v>2023</v>
      </c>
      <c r="B100" s="28">
        <v>45231</v>
      </c>
      <c r="C100" s="28">
        <v>45260</v>
      </c>
      <c r="D100" s="30" t="s">
        <v>90</v>
      </c>
      <c r="E100" s="31" t="s">
        <v>137</v>
      </c>
      <c r="F100" s="31" t="s">
        <v>139</v>
      </c>
      <c r="G100" s="31" t="s">
        <v>139</v>
      </c>
      <c r="H100" s="31" t="s">
        <v>126</v>
      </c>
      <c r="I100" s="45" t="s">
        <v>144</v>
      </c>
      <c r="J100" s="45" t="s">
        <v>133</v>
      </c>
      <c r="K100" s="45" t="s">
        <v>134</v>
      </c>
      <c r="L100" s="30" t="s">
        <v>91</v>
      </c>
      <c r="M100" s="30" t="s">
        <v>132</v>
      </c>
      <c r="N100" s="30" t="s">
        <v>92</v>
      </c>
      <c r="O100" s="30">
        <v>0</v>
      </c>
      <c r="P100" s="30">
        <v>0</v>
      </c>
      <c r="Q100" s="30" t="s">
        <v>93</v>
      </c>
      <c r="R100" s="30" t="s">
        <v>94</v>
      </c>
      <c r="S100" s="30" t="s">
        <v>95</v>
      </c>
      <c r="T100" s="30" t="s">
        <v>93</v>
      </c>
      <c r="U100" s="30" t="s">
        <v>94</v>
      </c>
      <c r="V100" s="30" t="s">
        <v>121</v>
      </c>
      <c r="W100" s="27" t="s">
        <v>249</v>
      </c>
      <c r="X100" s="22">
        <v>45240</v>
      </c>
      <c r="Y100" s="22">
        <v>45243</v>
      </c>
      <c r="Z100" s="30">
        <v>93</v>
      </c>
      <c r="AA100" s="57">
        <v>360</v>
      </c>
      <c r="AB100" s="58">
        <v>0</v>
      </c>
      <c r="AC100" s="24">
        <v>45247</v>
      </c>
      <c r="AD100" s="60" t="s">
        <v>385</v>
      </c>
      <c r="AE100" s="30">
        <v>93</v>
      </c>
      <c r="AF100" s="60" t="s">
        <v>289</v>
      </c>
      <c r="AG100" s="30" t="s">
        <v>96</v>
      </c>
      <c r="AH100" s="24">
        <v>45310</v>
      </c>
      <c r="AI100" s="28">
        <v>45260</v>
      </c>
      <c r="AJ100" s="27">
        <v>800386</v>
      </c>
    </row>
    <row r="101" spans="1:36" s="25" customFormat="1" ht="15.75" customHeight="1" x14ac:dyDescent="0.3">
      <c r="A101" s="30">
        <v>2023</v>
      </c>
      <c r="B101" s="28">
        <v>45231</v>
      </c>
      <c r="C101" s="28">
        <v>45260</v>
      </c>
      <c r="D101" s="30" t="s">
        <v>90</v>
      </c>
      <c r="E101" s="31" t="s">
        <v>137</v>
      </c>
      <c r="F101" s="31" t="s">
        <v>139</v>
      </c>
      <c r="G101" s="31" t="s">
        <v>139</v>
      </c>
      <c r="H101" s="31" t="s">
        <v>126</v>
      </c>
      <c r="I101" s="45" t="s">
        <v>144</v>
      </c>
      <c r="J101" s="45" t="s">
        <v>133</v>
      </c>
      <c r="K101" s="45" t="s">
        <v>134</v>
      </c>
      <c r="L101" s="30" t="s">
        <v>91</v>
      </c>
      <c r="M101" s="30" t="s">
        <v>132</v>
      </c>
      <c r="N101" s="30" t="s">
        <v>92</v>
      </c>
      <c r="O101" s="30">
        <v>0</v>
      </c>
      <c r="P101" s="30">
        <v>0</v>
      </c>
      <c r="Q101" s="30" t="s">
        <v>93</v>
      </c>
      <c r="R101" s="30" t="s">
        <v>94</v>
      </c>
      <c r="S101" s="30" t="s">
        <v>95</v>
      </c>
      <c r="T101" s="30" t="s">
        <v>93</v>
      </c>
      <c r="U101" s="30" t="s">
        <v>94</v>
      </c>
      <c r="V101" s="30" t="s">
        <v>121</v>
      </c>
      <c r="W101" s="27" t="s">
        <v>249</v>
      </c>
      <c r="X101" s="22">
        <v>45240</v>
      </c>
      <c r="Y101" s="22">
        <v>45243</v>
      </c>
      <c r="Z101" s="30">
        <v>94</v>
      </c>
      <c r="AA101" s="57">
        <v>2942.79</v>
      </c>
      <c r="AB101" s="58">
        <v>57.21</v>
      </c>
      <c r="AC101" s="24">
        <v>45247</v>
      </c>
      <c r="AD101" s="60" t="s">
        <v>385</v>
      </c>
      <c r="AE101" s="30">
        <v>94</v>
      </c>
      <c r="AF101" s="60" t="s">
        <v>289</v>
      </c>
      <c r="AG101" s="30" t="s">
        <v>96</v>
      </c>
      <c r="AH101" s="24">
        <v>45310</v>
      </c>
      <c r="AI101" s="28">
        <v>45260</v>
      </c>
      <c r="AJ101" s="27">
        <v>800386</v>
      </c>
    </row>
    <row r="102" spans="1:36" s="25" customFormat="1" ht="15.75" customHeight="1" x14ac:dyDescent="0.3">
      <c r="A102" s="30">
        <v>2023</v>
      </c>
      <c r="B102" s="28">
        <v>45231</v>
      </c>
      <c r="C102" s="28">
        <v>45260</v>
      </c>
      <c r="D102" s="30" t="s">
        <v>90</v>
      </c>
      <c r="E102" s="31" t="s">
        <v>137</v>
      </c>
      <c r="F102" s="31" t="s">
        <v>139</v>
      </c>
      <c r="G102" s="31" t="s">
        <v>139</v>
      </c>
      <c r="H102" s="31" t="s">
        <v>126</v>
      </c>
      <c r="I102" s="45" t="s">
        <v>144</v>
      </c>
      <c r="J102" s="45" t="s">
        <v>133</v>
      </c>
      <c r="K102" s="45" t="s">
        <v>134</v>
      </c>
      <c r="L102" s="30" t="s">
        <v>91</v>
      </c>
      <c r="M102" s="30" t="s">
        <v>132</v>
      </c>
      <c r="N102" s="30" t="s">
        <v>92</v>
      </c>
      <c r="O102" s="30">
        <v>0</v>
      </c>
      <c r="P102" s="30">
        <v>0</v>
      </c>
      <c r="Q102" s="30" t="s">
        <v>93</v>
      </c>
      <c r="R102" s="30" t="s">
        <v>94</v>
      </c>
      <c r="S102" s="30" t="s">
        <v>95</v>
      </c>
      <c r="T102" s="30" t="s">
        <v>93</v>
      </c>
      <c r="U102" s="30" t="s">
        <v>94</v>
      </c>
      <c r="V102" s="30" t="s">
        <v>121</v>
      </c>
      <c r="W102" s="27" t="s">
        <v>249</v>
      </c>
      <c r="X102" s="22">
        <v>45240</v>
      </c>
      <c r="Y102" s="22">
        <v>45243</v>
      </c>
      <c r="Z102" s="30">
        <v>95</v>
      </c>
      <c r="AA102" s="57">
        <v>1503</v>
      </c>
      <c r="AB102" s="58">
        <v>27</v>
      </c>
      <c r="AC102" s="24">
        <v>45247</v>
      </c>
      <c r="AD102" s="60" t="s">
        <v>385</v>
      </c>
      <c r="AE102" s="30">
        <v>95</v>
      </c>
      <c r="AF102" s="60" t="s">
        <v>289</v>
      </c>
      <c r="AG102" s="30" t="s">
        <v>96</v>
      </c>
      <c r="AH102" s="24">
        <v>45310</v>
      </c>
      <c r="AI102" s="28">
        <v>45260</v>
      </c>
      <c r="AJ102" s="27">
        <v>800386</v>
      </c>
    </row>
    <row r="103" spans="1:36" s="25" customFormat="1" ht="15.75" customHeight="1" x14ac:dyDescent="0.3">
      <c r="A103" s="30">
        <v>2023</v>
      </c>
      <c r="B103" s="28">
        <v>45231</v>
      </c>
      <c r="C103" s="28">
        <v>45260</v>
      </c>
      <c r="D103" s="30" t="s">
        <v>90</v>
      </c>
      <c r="E103" s="31" t="s">
        <v>137</v>
      </c>
      <c r="F103" s="31" t="s">
        <v>139</v>
      </c>
      <c r="G103" s="31" t="s">
        <v>139</v>
      </c>
      <c r="H103" s="31" t="s">
        <v>126</v>
      </c>
      <c r="I103" s="45" t="s">
        <v>144</v>
      </c>
      <c r="J103" s="45" t="s">
        <v>133</v>
      </c>
      <c r="K103" s="45" t="s">
        <v>134</v>
      </c>
      <c r="L103" s="30" t="s">
        <v>91</v>
      </c>
      <c r="M103" s="30" t="s">
        <v>132</v>
      </c>
      <c r="N103" s="30" t="s">
        <v>92</v>
      </c>
      <c r="O103" s="30">
        <v>0</v>
      </c>
      <c r="P103" s="30">
        <v>0</v>
      </c>
      <c r="Q103" s="30" t="s">
        <v>93</v>
      </c>
      <c r="R103" s="30" t="s">
        <v>94</v>
      </c>
      <c r="S103" s="30" t="s">
        <v>95</v>
      </c>
      <c r="T103" s="30" t="s">
        <v>93</v>
      </c>
      <c r="U103" s="30" t="s">
        <v>94</v>
      </c>
      <c r="V103" s="30" t="s">
        <v>121</v>
      </c>
      <c r="W103" s="27" t="s">
        <v>249</v>
      </c>
      <c r="X103" s="22">
        <v>45240</v>
      </c>
      <c r="Y103" s="22">
        <v>45243</v>
      </c>
      <c r="Z103" s="30">
        <v>96</v>
      </c>
      <c r="AA103" s="57">
        <v>50</v>
      </c>
      <c r="AB103" s="58">
        <v>50</v>
      </c>
      <c r="AC103" s="24">
        <v>45247</v>
      </c>
      <c r="AD103" s="60" t="s">
        <v>385</v>
      </c>
      <c r="AE103" s="30">
        <v>96</v>
      </c>
      <c r="AF103" s="60" t="s">
        <v>289</v>
      </c>
      <c r="AG103" s="30" t="s">
        <v>96</v>
      </c>
      <c r="AH103" s="24">
        <v>45310</v>
      </c>
      <c r="AI103" s="28">
        <v>45260</v>
      </c>
      <c r="AJ103" s="27">
        <v>800386</v>
      </c>
    </row>
    <row r="104" spans="1:36" s="25" customFormat="1" ht="20.25" customHeight="1" x14ac:dyDescent="0.3">
      <c r="A104" s="30">
        <v>2023</v>
      </c>
      <c r="B104" s="28">
        <v>45231</v>
      </c>
      <c r="C104" s="28">
        <v>45260</v>
      </c>
      <c r="D104" s="30" t="s">
        <v>90</v>
      </c>
      <c r="E104" s="31" t="s">
        <v>119</v>
      </c>
      <c r="F104" s="31" t="s">
        <v>140</v>
      </c>
      <c r="G104" s="31" t="s">
        <v>141</v>
      </c>
      <c r="H104" s="31" t="s">
        <v>142</v>
      </c>
      <c r="I104" s="45" t="s">
        <v>135</v>
      </c>
      <c r="J104" s="45" t="s">
        <v>128</v>
      </c>
      <c r="K104" s="45" t="s">
        <v>136</v>
      </c>
      <c r="L104" s="30" t="s">
        <v>91</v>
      </c>
      <c r="M104" s="30" t="s">
        <v>132</v>
      </c>
      <c r="N104" s="30" t="s">
        <v>92</v>
      </c>
      <c r="O104" s="30">
        <v>0</v>
      </c>
      <c r="P104" s="30">
        <v>0</v>
      </c>
      <c r="Q104" s="30" t="s">
        <v>93</v>
      </c>
      <c r="R104" s="30" t="s">
        <v>94</v>
      </c>
      <c r="S104" s="30" t="s">
        <v>95</v>
      </c>
      <c r="T104" s="30" t="s">
        <v>93</v>
      </c>
      <c r="U104" s="30" t="s">
        <v>94</v>
      </c>
      <c r="V104" s="30" t="s">
        <v>122</v>
      </c>
      <c r="W104" s="47" t="s">
        <v>250</v>
      </c>
      <c r="X104" s="28">
        <v>45247</v>
      </c>
      <c r="Y104" s="28">
        <v>45247</v>
      </c>
      <c r="Z104" s="30">
        <v>97</v>
      </c>
      <c r="AA104" s="57">
        <v>300</v>
      </c>
      <c r="AB104" s="58">
        <v>0</v>
      </c>
      <c r="AC104" s="24">
        <v>45257</v>
      </c>
      <c r="AD104" s="60" t="s">
        <v>386</v>
      </c>
      <c r="AE104" s="30">
        <v>97</v>
      </c>
      <c r="AF104" s="60" t="s">
        <v>289</v>
      </c>
      <c r="AG104" s="30" t="s">
        <v>96</v>
      </c>
      <c r="AH104" s="24">
        <v>45310</v>
      </c>
      <c r="AI104" s="28">
        <v>45260</v>
      </c>
      <c r="AJ104" s="27">
        <v>800390</v>
      </c>
    </row>
    <row r="105" spans="1:36" s="25" customFormat="1" ht="20.25" customHeight="1" x14ac:dyDescent="0.3">
      <c r="A105" s="30">
        <v>2023</v>
      </c>
      <c r="B105" s="28">
        <v>45231</v>
      </c>
      <c r="C105" s="28">
        <v>45260</v>
      </c>
      <c r="D105" s="30" t="s">
        <v>90</v>
      </c>
      <c r="E105" s="31" t="s">
        <v>119</v>
      </c>
      <c r="F105" s="31" t="s">
        <v>140</v>
      </c>
      <c r="G105" s="31" t="s">
        <v>141</v>
      </c>
      <c r="H105" s="31" t="s">
        <v>142</v>
      </c>
      <c r="I105" s="45" t="s">
        <v>135</v>
      </c>
      <c r="J105" s="45" t="s">
        <v>128</v>
      </c>
      <c r="K105" s="45" t="s">
        <v>136</v>
      </c>
      <c r="L105" s="30" t="s">
        <v>91</v>
      </c>
      <c r="M105" s="30" t="s">
        <v>132</v>
      </c>
      <c r="N105" s="30" t="s">
        <v>92</v>
      </c>
      <c r="O105" s="30">
        <v>0</v>
      </c>
      <c r="P105" s="30">
        <v>0</v>
      </c>
      <c r="Q105" s="30" t="s">
        <v>93</v>
      </c>
      <c r="R105" s="30" t="s">
        <v>94</v>
      </c>
      <c r="S105" s="30" t="s">
        <v>95</v>
      </c>
      <c r="T105" s="30" t="s">
        <v>93</v>
      </c>
      <c r="U105" s="30" t="s">
        <v>94</v>
      </c>
      <c r="V105" s="30" t="s">
        <v>122</v>
      </c>
      <c r="W105" s="47" t="s">
        <v>250</v>
      </c>
      <c r="X105" s="28">
        <v>45247</v>
      </c>
      <c r="Y105" s="28">
        <v>45247</v>
      </c>
      <c r="Z105" s="30">
        <v>98</v>
      </c>
      <c r="AA105" s="57">
        <v>44</v>
      </c>
      <c r="AB105" s="58">
        <v>0</v>
      </c>
      <c r="AC105" s="24">
        <v>45257</v>
      </c>
      <c r="AD105" s="60" t="s">
        <v>386</v>
      </c>
      <c r="AE105" s="30">
        <v>98</v>
      </c>
      <c r="AF105" s="60" t="s">
        <v>289</v>
      </c>
      <c r="AG105" s="30" t="s">
        <v>96</v>
      </c>
      <c r="AH105" s="24">
        <v>45310</v>
      </c>
      <c r="AI105" s="28">
        <v>45260</v>
      </c>
      <c r="AJ105" s="27">
        <v>800390</v>
      </c>
    </row>
    <row r="106" spans="1:36" s="25" customFormat="1" ht="15.75" customHeight="1" x14ac:dyDescent="0.3">
      <c r="A106" s="30">
        <v>2023</v>
      </c>
      <c r="B106" s="28">
        <v>45231</v>
      </c>
      <c r="C106" s="28">
        <v>45260</v>
      </c>
      <c r="D106" s="30" t="s">
        <v>90</v>
      </c>
      <c r="E106" s="31" t="s">
        <v>120</v>
      </c>
      <c r="F106" s="31" t="s">
        <v>124</v>
      </c>
      <c r="G106" s="31" t="s">
        <v>124</v>
      </c>
      <c r="H106" s="31" t="s">
        <v>127</v>
      </c>
      <c r="I106" s="45" t="s">
        <v>130</v>
      </c>
      <c r="J106" s="45" t="s">
        <v>129</v>
      </c>
      <c r="K106" s="45" t="s">
        <v>131</v>
      </c>
      <c r="L106" s="30" t="s">
        <v>91</v>
      </c>
      <c r="M106" s="30" t="s">
        <v>132</v>
      </c>
      <c r="N106" s="30" t="s">
        <v>92</v>
      </c>
      <c r="O106" s="30">
        <v>0</v>
      </c>
      <c r="P106" s="30">
        <v>0</v>
      </c>
      <c r="Q106" s="30" t="s">
        <v>93</v>
      </c>
      <c r="R106" s="30" t="s">
        <v>94</v>
      </c>
      <c r="S106" s="30" t="s">
        <v>95</v>
      </c>
      <c r="T106" s="30" t="s">
        <v>93</v>
      </c>
      <c r="U106" s="30" t="s">
        <v>94</v>
      </c>
      <c r="V106" s="30" t="s">
        <v>254</v>
      </c>
      <c r="W106" s="27" t="s">
        <v>251</v>
      </c>
      <c r="X106" s="28">
        <v>45247</v>
      </c>
      <c r="Y106" s="28">
        <v>45247</v>
      </c>
      <c r="Z106" s="30">
        <v>99</v>
      </c>
      <c r="AA106" s="57">
        <v>400</v>
      </c>
      <c r="AB106" s="58">
        <v>0</v>
      </c>
      <c r="AC106" s="24">
        <v>45258</v>
      </c>
      <c r="AD106" s="60" t="s">
        <v>387</v>
      </c>
      <c r="AE106" s="30">
        <v>99</v>
      </c>
      <c r="AF106" s="60" t="s">
        <v>289</v>
      </c>
      <c r="AG106" s="30" t="s">
        <v>96</v>
      </c>
      <c r="AH106" s="24">
        <v>45310</v>
      </c>
      <c r="AI106" s="28">
        <v>45260</v>
      </c>
      <c r="AJ106" s="27">
        <v>800391</v>
      </c>
    </row>
    <row r="107" spans="1:36" s="25" customFormat="1" ht="15.75" customHeight="1" x14ac:dyDescent="0.3">
      <c r="A107" s="30">
        <v>2023</v>
      </c>
      <c r="B107" s="28">
        <v>45231</v>
      </c>
      <c r="C107" s="28">
        <v>45260</v>
      </c>
      <c r="D107" s="30" t="s">
        <v>90</v>
      </c>
      <c r="E107" s="31" t="s">
        <v>120</v>
      </c>
      <c r="F107" s="31" t="s">
        <v>124</v>
      </c>
      <c r="G107" s="31" t="s">
        <v>124</v>
      </c>
      <c r="H107" s="31" t="s">
        <v>127</v>
      </c>
      <c r="I107" s="45" t="s">
        <v>130</v>
      </c>
      <c r="J107" s="45" t="s">
        <v>129</v>
      </c>
      <c r="K107" s="45" t="s">
        <v>131</v>
      </c>
      <c r="L107" s="30" t="s">
        <v>91</v>
      </c>
      <c r="M107" s="30" t="s">
        <v>132</v>
      </c>
      <c r="N107" s="30" t="s">
        <v>92</v>
      </c>
      <c r="O107" s="30">
        <v>0</v>
      </c>
      <c r="P107" s="30">
        <v>0</v>
      </c>
      <c r="Q107" s="30" t="s">
        <v>93</v>
      </c>
      <c r="R107" s="30" t="s">
        <v>94</v>
      </c>
      <c r="S107" s="30" t="s">
        <v>95</v>
      </c>
      <c r="T107" s="30" t="s">
        <v>93</v>
      </c>
      <c r="U107" s="30" t="s">
        <v>94</v>
      </c>
      <c r="V107" s="30" t="s">
        <v>254</v>
      </c>
      <c r="W107" s="27" t="s">
        <v>251</v>
      </c>
      <c r="X107" s="28">
        <v>45247</v>
      </c>
      <c r="Y107" s="28">
        <v>45247</v>
      </c>
      <c r="Z107" s="30">
        <v>100</v>
      </c>
      <c r="AA107" s="57">
        <v>44</v>
      </c>
      <c r="AB107" s="58">
        <v>0</v>
      </c>
      <c r="AC107" s="24">
        <v>45258</v>
      </c>
      <c r="AD107" s="60" t="s">
        <v>387</v>
      </c>
      <c r="AE107" s="30">
        <v>100</v>
      </c>
      <c r="AF107" s="60" t="s">
        <v>289</v>
      </c>
      <c r="AG107" s="30" t="s">
        <v>96</v>
      </c>
      <c r="AH107" s="24">
        <v>45310</v>
      </c>
      <c r="AI107" s="28">
        <v>45260</v>
      </c>
      <c r="AJ107" s="27">
        <v>800391</v>
      </c>
    </row>
    <row r="108" spans="1:36" s="25" customFormat="1" ht="15.75" customHeight="1" x14ac:dyDescent="0.3">
      <c r="A108" s="30">
        <v>2023</v>
      </c>
      <c r="B108" s="28">
        <v>45261</v>
      </c>
      <c r="C108" s="28">
        <v>45291</v>
      </c>
      <c r="D108" s="30" t="s">
        <v>90</v>
      </c>
      <c r="E108" s="31" t="s">
        <v>146</v>
      </c>
      <c r="F108" s="31" t="s">
        <v>147</v>
      </c>
      <c r="G108" s="31" t="s">
        <v>147</v>
      </c>
      <c r="H108" s="31" t="s">
        <v>148</v>
      </c>
      <c r="I108" s="45" t="s">
        <v>149</v>
      </c>
      <c r="J108" s="45" t="s">
        <v>150</v>
      </c>
      <c r="K108" s="45" t="s">
        <v>151</v>
      </c>
      <c r="L108" s="30" t="s">
        <v>91</v>
      </c>
      <c r="M108" s="30" t="s">
        <v>132</v>
      </c>
      <c r="N108" s="30" t="s">
        <v>92</v>
      </c>
      <c r="O108" s="30">
        <v>0</v>
      </c>
      <c r="P108" s="30">
        <v>0</v>
      </c>
      <c r="Q108" s="30" t="s">
        <v>93</v>
      </c>
      <c r="R108" s="30" t="s">
        <v>94</v>
      </c>
      <c r="S108" s="30" t="s">
        <v>95</v>
      </c>
      <c r="T108" s="30" t="s">
        <v>93</v>
      </c>
      <c r="U108" s="30" t="s">
        <v>94</v>
      </c>
      <c r="V108" s="30" t="s">
        <v>121</v>
      </c>
      <c r="W108" s="27" t="s">
        <v>264</v>
      </c>
      <c r="X108" s="28">
        <v>45001</v>
      </c>
      <c r="Y108" s="28">
        <v>45006</v>
      </c>
      <c r="Z108" s="30">
        <v>101</v>
      </c>
      <c r="AA108" s="57">
        <v>4325.6000000000004</v>
      </c>
      <c r="AB108" s="58">
        <v>0</v>
      </c>
      <c r="AC108" s="24">
        <v>45274</v>
      </c>
      <c r="AD108" s="60" t="s">
        <v>388</v>
      </c>
      <c r="AE108" s="30">
        <v>101</v>
      </c>
      <c r="AF108" s="60" t="s">
        <v>289</v>
      </c>
      <c r="AG108" s="30" t="s">
        <v>96</v>
      </c>
      <c r="AH108" s="24">
        <v>45310</v>
      </c>
      <c r="AI108" s="24">
        <v>45291</v>
      </c>
      <c r="AJ108" s="27">
        <v>800130</v>
      </c>
    </row>
    <row r="109" spans="1:36" s="25" customFormat="1" ht="15.75" customHeight="1" x14ac:dyDescent="0.3">
      <c r="A109" s="30">
        <v>2023</v>
      </c>
      <c r="B109" s="28">
        <v>45261</v>
      </c>
      <c r="C109" s="28">
        <v>45291</v>
      </c>
      <c r="D109" s="30" t="s">
        <v>90</v>
      </c>
      <c r="E109" s="31" t="s">
        <v>146</v>
      </c>
      <c r="F109" s="31" t="s">
        <v>147</v>
      </c>
      <c r="G109" s="31" t="s">
        <v>147</v>
      </c>
      <c r="H109" s="31" t="s">
        <v>148</v>
      </c>
      <c r="I109" s="45" t="s">
        <v>149</v>
      </c>
      <c r="J109" s="45" t="s">
        <v>150</v>
      </c>
      <c r="K109" s="45" t="s">
        <v>151</v>
      </c>
      <c r="L109" s="30" t="s">
        <v>91</v>
      </c>
      <c r="M109" s="30" t="s">
        <v>132</v>
      </c>
      <c r="N109" s="30" t="s">
        <v>92</v>
      </c>
      <c r="O109" s="30">
        <v>0</v>
      </c>
      <c r="P109" s="30">
        <v>0</v>
      </c>
      <c r="Q109" s="30" t="s">
        <v>93</v>
      </c>
      <c r="R109" s="30" t="s">
        <v>94</v>
      </c>
      <c r="S109" s="30" t="s">
        <v>95</v>
      </c>
      <c r="T109" s="30" t="s">
        <v>93</v>
      </c>
      <c r="U109" s="30" t="s">
        <v>94</v>
      </c>
      <c r="V109" s="30" t="s">
        <v>121</v>
      </c>
      <c r="W109" s="27" t="s">
        <v>264</v>
      </c>
      <c r="X109" s="28">
        <v>45001</v>
      </c>
      <c r="Y109" s="28">
        <v>45006</v>
      </c>
      <c r="Z109" s="30">
        <v>102</v>
      </c>
      <c r="AA109" s="57">
        <v>3985.4</v>
      </c>
      <c r="AB109" s="58">
        <v>0</v>
      </c>
      <c r="AC109" s="24">
        <v>45274</v>
      </c>
      <c r="AD109" s="60" t="s">
        <v>388</v>
      </c>
      <c r="AE109" s="30">
        <v>102</v>
      </c>
      <c r="AF109" s="60" t="s">
        <v>289</v>
      </c>
      <c r="AG109" s="30" t="s">
        <v>96</v>
      </c>
      <c r="AH109" s="24">
        <v>45310</v>
      </c>
      <c r="AI109" s="24">
        <v>45291</v>
      </c>
      <c r="AJ109" s="27">
        <v>800130</v>
      </c>
    </row>
    <row r="110" spans="1:36" s="25" customFormat="1" ht="15.75" customHeight="1" x14ac:dyDescent="0.3">
      <c r="A110" s="30">
        <v>2023</v>
      </c>
      <c r="B110" s="28">
        <v>45261</v>
      </c>
      <c r="C110" s="28">
        <v>45291</v>
      </c>
      <c r="D110" s="30" t="s">
        <v>90</v>
      </c>
      <c r="E110" s="31" t="s">
        <v>146</v>
      </c>
      <c r="F110" s="31" t="s">
        <v>147</v>
      </c>
      <c r="G110" s="31" t="s">
        <v>147</v>
      </c>
      <c r="H110" s="31" t="s">
        <v>148</v>
      </c>
      <c r="I110" s="45" t="s">
        <v>149</v>
      </c>
      <c r="J110" s="45" t="s">
        <v>150</v>
      </c>
      <c r="K110" s="45" t="s">
        <v>151</v>
      </c>
      <c r="L110" s="30" t="s">
        <v>91</v>
      </c>
      <c r="M110" s="30" t="s">
        <v>132</v>
      </c>
      <c r="N110" s="30" t="s">
        <v>92</v>
      </c>
      <c r="O110" s="30">
        <v>0</v>
      </c>
      <c r="P110" s="30">
        <v>0</v>
      </c>
      <c r="Q110" s="30" t="s">
        <v>93</v>
      </c>
      <c r="R110" s="30" t="s">
        <v>94</v>
      </c>
      <c r="S110" s="30" t="s">
        <v>95</v>
      </c>
      <c r="T110" s="30" t="s">
        <v>93</v>
      </c>
      <c r="U110" s="30" t="s">
        <v>94</v>
      </c>
      <c r="V110" s="30" t="s">
        <v>121</v>
      </c>
      <c r="W110" s="27" t="s">
        <v>264</v>
      </c>
      <c r="X110" s="28">
        <v>45001</v>
      </c>
      <c r="Y110" s="28">
        <v>45006</v>
      </c>
      <c r="Z110" s="30">
        <v>103</v>
      </c>
      <c r="AA110" s="57">
        <v>2626</v>
      </c>
      <c r="AB110" s="58">
        <v>0</v>
      </c>
      <c r="AC110" s="24">
        <v>45274</v>
      </c>
      <c r="AD110" s="60" t="s">
        <v>388</v>
      </c>
      <c r="AE110" s="30">
        <v>103</v>
      </c>
      <c r="AF110" s="60" t="s">
        <v>289</v>
      </c>
      <c r="AG110" s="30" t="s">
        <v>96</v>
      </c>
      <c r="AH110" s="24">
        <v>45310</v>
      </c>
      <c r="AI110" s="24">
        <v>45291</v>
      </c>
      <c r="AJ110" s="27">
        <v>800130</v>
      </c>
    </row>
    <row r="111" spans="1:36" s="25" customFormat="1" ht="15.75" customHeight="1" x14ac:dyDescent="0.3">
      <c r="A111" s="30">
        <v>2023</v>
      </c>
      <c r="B111" s="28">
        <v>45261</v>
      </c>
      <c r="C111" s="28">
        <v>45291</v>
      </c>
      <c r="D111" s="30" t="s">
        <v>90</v>
      </c>
      <c r="E111" s="31" t="s">
        <v>146</v>
      </c>
      <c r="F111" s="31" t="s">
        <v>147</v>
      </c>
      <c r="G111" s="31" t="s">
        <v>147</v>
      </c>
      <c r="H111" s="31" t="s">
        <v>148</v>
      </c>
      <c r="I111" s="45" t="s">
        <v>149</v>
      </c>
      <c r="J111" s="45" t="s">
        <v>150</v>
      </c>
      <c r="K111" s="45" t="s">
        <v>151</v>
      </c>
      <c r="L111" s="30" t="s">
        <v>91</v>
      </c>
      <c r="M111" s="30" t="s">
        <v>132</v>
      </c>
      <c r="N111" s="30" t="s">
        <v>92</v>
      </c>
      <c r="O111" s="30">
        <v>0</v>
      </c>
      <c r="P111" s="30">
        <v>0</v>
      </c>
      <c r="Q111" s="30" t="s">
        <v>93</v>
      </c>
      <c r="R111" s="30" t="s">
        <v>94</v>
      </c>
      <c r="S111" s="30" t="s">
        <v>95</v>
      </c>
      <c r="T111" s="30" t="s">
        <v>93</v>
      </c>
      <c r="U111" s="30" t="s">
        <v>94</v>
      </c>
      <c r="V111" s="30" t="s">
        <v>121</v>
      </c>
      <c r="W111" s="27" t="s">
        <v>265</v>
      </c>
      <c r="X111" s="28">
        <v>44982</v>
      </c>
      <c r="Y111" s="28">
        <v>45012</v>
      </c>
      <c r="Z111" s="30">
        <v>104</v>
      </c>
      <c r="AA111" s="57">
        <v>2772.85</v>
      </c>
      <c r="AB111" s="58">
        <v>0</v>
      </c>
      <c r="AC111" s="24">
        <v>45274</v>
      </c>
      <c r="AD111" s="60" t="s">
        <v>389</v>
      </c>
      <c r="AE111" s="30">
        <v>104</v>
      </c>
      <c r="AF111" s="60" t="s">
        <v>289</v>
      </c>
      <c r="AG111" s="30" t="s">
        <v>96</v>
      </c>
      <c r="AH111" s="24">
        <v>45310</v>
      </c>
      <c r="AI111" s="24">
        <v>45291</v>
      </c>
      <c r="AJ111" s="27">
        <v>800147</v>
      </c>
    </row>
    <row r="112" spans="1:36" s="25" customFormat="1" ht="15.75" customHeight="1" x14ac:dyDescent="0.3">
      <c r="A112" s="30">
        <v>2023</v>
      </c>
      <c r="B112" s="28">
        <v>45261</v>
      </c>
      <c r="C112" s="28">
        <v>45291</v>
      </c>
      <c r="D112" s="30" t="s">
        <v>90</v>
      </c>
      <c r="E112" s="31" t="s">
        <v>146</v>
      </c>
      <c r="F112" s="31" t="s">
        <v>147</v>
      </c>
      <c r="G112" s="31" t="s">
        <v>147</v>
      </c>
      <c r="H112" s="31" t="s">
        <v>148</v>
      </c>
      <c r="I112" s="45" t="s">
        <v>149</v>
      </c>
      <c r="J112" s="45" t="s">
        <v>150</v>
      </c>
      <c r="K112" s="45" t="s">
        <v>151</v>
      </c>
      <c r="L112" s="30" t="s">
        <v>91</v>
      </c>
      <c r="M112" s="30" t="s">
        <v>132</v>
      </c>
      <c r="N112" s="30" t="s">
        <v>92</v>
      </c>
      <c r="O112" s="30">
        <v>0</v>
      </c>
      <c r="P112" s="30">
        <v>0</v>
      </c>
      <c r="Q112" s="30" t="s">
        <v>93</v>
      </c>
      <c r="R112" s="30" t="s">
        <v>94</v>
      </c>
      <c r="S112" s="30" t="s">
        <v>95</v>
      </c>
      <c r="T112" s="30" t="s">
        <v>93</v>
      </c>
      <c r="U112" s="30" t="s">
        <v>94</v>
      </c>
      <c r="V112" s="30" t="s">
        <v>121</v>
      </c>
      <c r="W112" s="27" t="s">
        <v>265</v>
      </c>
      <c r="X112" s="28">
        <v>44982</v>
      </c>
      <c r="Y112" s="28">
        <v>45012</v>
      </c>
      <c r="Z112" s="30">
        <v>105</v>
      </c>
      <c r="AA112" s="57">
        <v>1479.15</v>
      </c>
      <c r="AB112" s="58">
        <v>0</v>
      </c>
      <c r="AC112" s="24">
        <v>45274</v>
      </c>
      <c r="AD112" s="60" t="s">
        <v>389</v>
      </c>
      <c r="AE112" s="30">
        <v>105</v>
      </c>
      <c r="AF112" s="60" t="s">
        <v>289</v>
      </c>
      <c r="AG112" s="30" t="s">
        <v>96</v>
      </c>
      <c r="AH112" s="24">
        <v>45310</v>
      </c>
      <c r="AI112" s="24">
        <v>45291</v>
      </c>
      <c r="AJ112" s="27">
        <v>800147</v>
      </c>
    </row>
    <row r="113" spans="1:36" s="25" customFormat="1" ht="15.75" customHeight="1" x14ac:dyDescent="0.3">
      <c r="A113" s="30">
        <v>2023</v>
      </c>
      <c r="B113" s="28">
        <v>45261</v>
      </c>
      <c r="C113" s="28">
        <v>45291</v>
      </c>
      <c r="D113" s="30" t="s">
        <v>90</v>
      </c>
      <c r="E113" s="31" t="s">
        <v>146</v>
      </c>
      <c r="F113" s="31" t="s">
        <v>147</v>
      </c>
      <c r="G113" s="31" t="s">
        <v>147</v>
      </c>
      <c r="H113" s="31" t="s">
        <v>148</v>
      </c>
      <c r="I113" s="45" t="s">
        <v>149</v>
      </c>
      <c r="J113" s="45" t="s">
        <v>150</v>
      </c>
      <c r="K113" s="45" t="s">
        <v>151</v>
      </c>
      <c r="L113" s="30" t="s">
        <v>91</v>
      </c>
      <c r="M113" s="30" t="s">
        <v>132</v>
      </c>
      <c r="N113" s="30" t="s">
        <v>92</v>
      </c>
      <c r="O113" s="30">
        <v>0</v>
      </c>
      <c r="P113" s="30">
        <v>0</v>
      </c>
      <c r="Q113" s="30" t="s">
        <v>93</v>
      </c>
      <c r="R113" s="30" t="s">
        <v>94</v>
      </c>
      <c r="S113" s="30" t="s">
        <v>95</v>
      </c>
      <c r="T113" s="30" t="s">
        <v>93</v>
      </c>
      <c r="U113" s="30" t="s">
        <v>94</v>
      </c>
      <c r="V113" s="30" t="s">
        <v>121</v>
      </c>
      <c r="W113" s="27" t="s">
        <v>265</v>
      </c>
      <c r="X113" s="28">
        <v>44982</v>
      </c>
      <c r="Y113" s="28">
        <v>45012</v>
      </c>
      <c r="Z113" s="30">
        <v>106</v>
      </c>
      <c r="AA113" s="57">
        <v>1500</v>
      </c>
      <c r="AB113" s="58">
        <v>0</v>
      </c>
      <c r="AC113" s="24">
        <v>45274</v>
      </c>
      <c r="AD113" s="60" t="s">
        <v>389</v>
      </c>
      <c r="AE113" s="30">
        <v>106</v>
      </c>
      <c r="AF113" s="60" t="s">
        <v>289</v>
      </c>
      <c r="AG113" s="30" t="s">
        <v>96</v>
      </c>
      <c r="AH113" s="24">
        <v>45310</v>
      </c>
      <c r="AI113" s="24">
        <v>45291</v>
      </c>
      <c r="AJ113" s="27">
        <v>800147</v>
      </c>
    </row>
    <row r="114" spans="1:36" s="25" customFormat="1" ht="15.75" customHeight="1" x14ac:dyDescent="0.3">
      <c r="A114" s="30">
        <v>2023</v>
      </c>
      <c r="B114" s="28">
        <v>45261</v>
      </c>
      <c r="C114" s="28">
        <v>45291</v>
      </c>
      <c r="D114" s="30" t="s">
        <v>90</v>
      </c>
      <c r="E114" s="31" t="s">
        <v>146</v>
      </c>
      <c r="F114" s="31" t="s">
        <v>147</v>
      </c>
      <c r="G114" s="31" t="s">
        <v>147</v>
      </c>
      <c r="H114" s="31" t="s">
        <v>148</v>
      </c>
      <c r="I114" s="45" t="s">
        <v>149</v>
      </c>
      <c r="J114" s="45" t="s">
        <v>150</v>
      </c>
      <c r="K114" s="45" t="s">
        <v>151</v>
      </c>
      <c r="L114" s="30" t="s">
        <v>91</v>
      </c>
      <c r="M114" s="30" t="s">
        <v>132</v>
      </c>
      <c r="N114" s="30" t="s">
        <v>92</v>
      </c>
      <c r="O114" s="30">
        <v>0</v>
      </c>
      <c r="P114" s="30">
        <v>0</v>
      </c>
      <c r="Q114" s="30" t="s">
        <v>93</v>
      </c>
      <c r="R114" s="30" t="s">
        <v>94</v>
      </c>
      <c r="S114" s="30" t="s">
        <v>95</v>
      </c>
      <c r="T114" s="30" t="s">
        <v>93</v>
      </c>
      <c r="U114" s="30" t="s">
        <v>94</v>
      </c>
      <c r="V114" s="30" t="s">
        <v>121</v>
      </c>
      <c r="W114" s="27" t="s">
        <v>266</v>
      </c>
      <c r="X114" s="28">
        <v>45037</v>
      </c>
      <c r="Y114" s="28">
        <v>45048</v>
      </c>
      <c r="Z114" s="30">
        <v>107</v>
      </c>
      <c r="AA114" s="57">
        <v>5652</v>
      </c>
      <c r="AB114" s="58">
        <v>262.94</v>
      </c>
      <c r="AC114" s="24">
        <v>45272</v>
      </c>
      <c r="AD114" s="60" t="s">
        <v>390</v>
      </c>
      <c r="AE114" s="30">
        <v>107</v>
      </c>
      <c r="AF114" s="60" t="s">
        <v>289</v>
      </c>
      <c r="AG114" s="30" t="s">
        <v>96</v>
      </c>
      <c r="AH114" s="24">
        <v>45310</v>
      </c>
      <c r="AI114" s="24">
        <v>45291</v>
      </c>
      <c r="AJ114" s="27">
        <v>800171</v>
      </c>
    </row>
    <row r="115" spans="1:36" s="25" customFormat="1" ht="15.75" customHeight="1" x14ac:dyDescent="0.3">
      <c r="A115" s="30">
        <v>2023</v>
      </c>
      <c r="B115" s="28">
        <v>45261</v>
      </c>
      <c r="C115" s="28">
        <v>45291</v>
      </c>
      <c r="D115" s="30" t="s">
        <v>90</v>
      </c>
      <c r="E115" s="31" t="s">
        <v>146</v>
      </c>
      <c r="F115" s="31" t="s">
        <v>147</v>
      </c>
      <c r="G115" s="31" t="s">
        <v>147</v>
      </c>
      <c r="H115" s="31" t="s">
        <v>148</v>
      </c>
      <c r="I115" s="45" t="s">
        <v>149</v>
      </c>
      <c r="J115" s="45" t="s">
        <v>150</v>
      </c>
      <c r="K115" s="45" t="s">
        <v>151</v>
      </c>
      <c r="L115" s="30" t="s">
        <v>91</v>
      </c>
      <c r="M115" s="30" t="s">
        <v>132</v>
      </c>
      <c r="N115" s="30" t="s">
        <v>92</v>
      </c>
      <c r="O115" s="30">
        <v>0</v>
      </c>
      <c r="P115" s="30">
        <v>0</v>
      </c>
      <c r="Q115" s="30" t="s">
        <v>93</v>
      </c>
      <c r="R115" s="30" t="s">
        <v>94</v>
      </c>
      <c r="S115" s="30" t="s">
        <v>95</v>
      </c>
      <c r="T115" s="30" t="s">
        <v>93</v>
      </c>
      <c r="U115" s="30" t="s">
        <v>94</v>
      </c>
      <c r="V115" s="30" t="s">
        <v>121</v>
      </c>
      <c r="W115" s="27" t="s">
        <v>266</v>
      </c>
      <c r="X115" s="28">
        <v>45037</v>
      </c>
      <c r="Y115" s="28">
        <v>45048</v>
      </c>
      <c r="Z115" s="30">
        <v>108</v>
      </c>
      <c r="AA115" s="57">
        <v>3932.06</v>
      </c>
      <c r="AB115" s="58">
        <v>0</v>
      </c>
      <c r="AC115" s="24">
        <v>45272</v>
      </c>
      <c r="AD115" s="60" t="s">
        <v>390</v>
      </c>
      <c r="AE115" s="30">
        <v>108</v>
      </c>
      <c r="AF115" s="60" t="s">
        <v>289</v>
      </c>
      <c r="AG115" s="30" t="s">
        <v>96</v>
      </c>
      <c r="AH115" s="24">
        <v>45310</v>
      </c>
      <c r="AI115" s="24">
        <v>45291</v>
      </c>
      <c r="AJ115" s="27">
        <v>800171</v>
      </c>
    </row>
    <row r="116" spans="1:36" s="25" customFormat="1" ht="15.75" customHeight="1" x14ac:dyDescent="0.3">
      <c r="A116" s="30">
        <v>2023</v>
      </c>
      <c r="B116" s="28">
        <v>45261</v>
      </c>
      <c r="C116" s="28">
        <v>45291</v>
      </c>
      <c r="D116" s="30" t="s">
        <v>90</v>
      </c>
      <c r="E116" s="31" t="s">
        <v>146</v>
      </c>
      <c r="F116" s="31" t="s">
        <v>147</v>
      </c>
      <c r="G116" s="31" t="s">
        <v>147</v>
      </c>
      <c r="H116" s="31" t="s">
        <v>148</v>
      </c>
      <c r="I116" s="45" t="s">
        <v>149</v>
      </c>
      <c r="J116" s="45" t="s">
        <v>150</v>
      </c>
      <c r="K116" s="45" t="s">
        <v>151</v>
      </c>
      <c r="L116" s="30" t="s">
        <v>91</v>
      </c>
      <c r="M116" s="30" t="s">
        <v>132</v>
      </c>
      <c r="N116" s="30" t="s">
        <v>92</v>
      </c>
      <c r="O116" s="30">
        <v>0</v>
      </c>
      <c r="P116" s="30">
        <v>0</v>
      </c>
      <c r="Q116" s="30" t="s">
        <v>93</v>
      </c>
      <c r="R116" s="30" t="s">
        <v>94</v>
      </c>
      <c r="S116" s="30" t="s">
        <v>95</v>
      </c>
      <c r="T116" s="30" t="s">
        <v>93</v>
      </c>
      <c r="U116" s="30" t="s">
        <v>94</v>
      </c>
      <c r="V116" s="30" t="s">
        <v>121</v>
      </c>
      <c r="W116" s="27" t="s">
        <v>266</v>
      </c>
      <c r="X116" s="28">
        <v>45037</v>
      </c>
      <c r="Y116" s="28">
        <v>45048</v>
      </c>
      <c r="Z116" s="30">
        <v>109</v>
      </c>
      <c r="AA116" s="57">
        <v>1500</v>
      </c>
      <c r="AB116" s="58">
        <v>0</v>
      </c>
      <c r="AC116" s="24">
        <v>45272</v>
      </c>
      <c r="AD116" s="60" t="s">
        <v>390</v>
      </c>
      <c r="AE116" s="30">
        <v>109</v>
      </c>
      <c r="AF116" s="60" t="s">
        <v>289</v>
      </c>
      <c r="AG116" s="30" t="s">
        <v>96</v>
      </c>
      <c r="AH116" s="24">
        <v>45310</v>
      </c>
      <c r="AI116" s="24">
        <v>45291</v>
      </c>
      <c r="AJ116" s="27">
        <v>800171</v>
      </c>
    </row>
    <row r="117" spans="1:36" s="25" customFormat="1" ht="15.75" customHeight="1" x14ac:dyDescent="0.3">
      <c r="A117" s="30">
        <v>2023</v>
      </c>
      <c r="B117" s="28">
        <v>45261</v>
      </c>
      <c r="C117" s="28">
        <v>45291</v>
      </c>
      <c r="D117" s="30" t="s">
        <v>90</v>
      </c>
      <c r="E117" s="31" t="s">
        <v>146</v>
      </c>
      <c r="F117" s="31" t="s">
        <v>147</v>
      </c>
      <c r="G117" s="31" t="s">
        <v>147</v>
      </c>
      <c r="H117" s="31" t="s">
        <v>148</v>
      </c>
      <c r="I117" s="45" t="s">
        <v>149</v>
      </c>
      <c r="J117" s="45" t="s">
        <v>150</v>
      </c>
      <c r="K117" s="45" t="s">
        <v>151</v>
      </c>
      <c r="L117" s="30" t="s">
        <v>91</v>
      </c>
      <c r="M117" s="30" t="s">
        <v>132</v>
      </c>
      <c r="N117" s="30" t="s">
        <v>92</v>
      </c>
      <c r="O117" s="30">
        <v>0</v>
      </c>
      <c r="P117" s="30">
        <v>0</v>
      </c>
      <c r="Q117" s="30" t="s">
        <v>93</v>
      </c>
      <c r="R117" s="30" t="s">
        <v>94</v>
      </c>
      <c r="S117" s="30" t="s">
        <v>95</v>
      </c>
      <c r="T117" s="30" t="s">
        <v>93</v>
      </c>
      <c r="U117" s="26" t="s">
        <v>282</v>
      </c>
      <c r="V117" s="30" t="s">
        <v>283</v>
      </c>
      <c r="W117" s="27" t="s">
        <v>267</v>
      </c>
      <c r="X117" s="28">
        <v>45072</v>
      </c>
      <c r="Y117" s="28">
        <v>45078</v>
      </c>
      <c r="Z117" s="30">
        <v>110</v>
      </c>
      <c r="AA117" s="57">
        <v>6694.82</v>
      </c>
      <c r="AB117" s="58">
        <v>0</v>
      </c>
      <c r="AC117" s="24">
        <v>45274</v>
      </c>
      <c r="AD117" s="60" t="s">
        <v>391</v>
      </c>
      <c r="AE117" s="30">
        <v>110</v>
      </c>
      <c r="AF117" s="60" t="s">
        <v>289</v>
      </c>
      <c r="AG117" s="30" t="s">
        <v>96</v>
      </c>
      <c r="AH117" s="24">
        <v>45310</v>
      </c>
      <c r="AI117" s="24">
        <v>45291</v>
      </c>
      <c r="AJ117" s="27">
        <v>800216</v>
      </c>
    </row>
    <row r="118" spans="1:36" s="25" customFormat="1" ht="15.75" customHeight="1" x14ac:dyDescent="0.3">
      <c r="A118" s="30">
        <v>2023</v>
      </c>
      <c r="B118" s="28">
        <v>45261</v>
      </c>
      <c r="C118" s="28">
        <v>45291</v>
      </c>
      <c r="D118" s="30" t="s">
        <v>90</v>
      </c>
      <c r="E118" s="31" t="s">
        <v>146</v>
      </c>
      <c r="F118" s="31" t="s">
        <v>147</v>
      </c>
      <c r="G118" s="31" t="s">
        <v>147</v>
      </c>
      <c r="H118" s="31" t="s">
        <v>148</v>
      </c>
      <c r="I118" s="45" t="s">
        <v>149</v>
      </c>
      <c r="J118" s="45" t="s">
        <v>150</v>
      </c>
      <c r="K118" s="45" t="s">
        <v>151</v>
      </c>
      <c r="L118" s="30" t="s">
        <v>91</v>
      </c>
      <c r="M118" s="30" t="s">
        <v>132</v>
      </c>
      <c r="N118" s="30" t="s">
        <v>92</v>
      </c>
      <c r="O118" s="30">
        <v>0</v>
      </c>
      <c r="P118" s="30">
        <v>0</v>
      </c>
      <c r="Q118" s="30" t="s">
        <v>93</v>
      </c>
      <c r="R118" s="30" t="s">
        <v>94</v>
      </c>
      <c r="S118" s="30" t="s">
        <v>95</v>
      </c>
      <c r="T118" s="30" t="s">
        <v>93</v>
      </c>
      <c r="U118" s="26" t="s">
        <v>282</v>
      </c>
      <c r="V118" s="30" t="s">
        <v>283</v>
      </c>
      <c r="W118" s="27" t="s">
        <v>267</v>
      </c>
      <c r="X118" s="28">
        <v>45072</v>
      </c>
      <c r="Y118" s="28">
        <v>45078</v>
      </c>
      <c r="Z118" s="30">
        <v>111</v>
      </c>
      <c r="AA118" s="57">
        <v>5034</v>
      </c>
      <c r="AB118" s="58">
        <v>0</v>
      </c>
      <c r="AC118" s="24">
        <v>45274</v>
      </c>
      <c r="AD118" s="60" t="s">
        <v>391</v>
      </c>
      <c r="AE118" s="30">
        <v>111</v>
      </c>
      <c r="AF118" s="60" t="s">
        <v>289</v>
      </c>
      <c r="AG118" s="30" t="s">
        <v>96</v>
      </c>
      <c r="AH118" s="24">
        <v>45310</v>
      </c>
      <c r="AI118" s="24">
        <v>45291</v>
      </c>
      <c r="AJ118" s="27">
        <v>800216</v>
      </c>
    </row>
    <row r="119" spans="1:36" s="25" customFormat="1" ht="14.4" x14ac:dyDescent="0.3">
      <c r="A119" s="30">
        <v>2023</v>
      </c>
      <c r="B119" s="28">
        <v>45261</v>
      </c>
      <c r="C119" s="28">
        <v>45291</v>
      </c>
      <c r="D119" s="30" t="s">
        <v>90</v>
      </c>
      <c r="E119" s="31" t="s">
        <v>146</v>
      </c>
      <c r="F119" s="31" t="s">
        <v>147</v>
      </c>
      <c r="G119" s="31" t="s">
        <v>147</v>
      </c>
      <c r="H119" s="31" t="s">
        <v>148</v>
      </c>
      <c r="I119" s="45" t="s">
        <v>149</v>
      </c>
      <c r="J119" s="45" t="s">
        <v>150</v>
      </c>
      <c r="K119" s="45" t="s">
        <v>151</v>
      </c>
      <c r="L119" s="30" t="s">
        <v>91</v>
      </c>
      <c r="M119" s="30" t="s">
        <v>132</v>
      </c>
      <c r="N119" s="30" t="s">
        <v>92</v>
      </c>
      <c r="O119" s="30">
        <v>0</v>
      </c>
      <c r="P119" s="30">
        <v>0</v>
      </c>
      <c r="Q119" s="30" t="s">
        <v>93</v>
      </c>
      <c r="R119" s="30" t="s">
        <v>94</v>
      </c>
      <c r="S119" s="30" t="s">
        <v>95</v>
      </c>
      <c r="T119" s="30" t="s">
        <v>93</v>
      </c>
      <c r="U119" s="26" t="s">
        <v>282</v>
      </c>
      <c r="V119" s="30" t="s">
        <v>283</v>
      </c>
      <c r="W119" s="27" t="s">
        <v>267</v>
      </c>
      <c r="X119" s="28">
        <v>45072</v>
      </c>
      <c r="Y119" s="28">
        <v>45078</v>
      </c>
      <c r="Z119" s="30">
        <v>112</v>
      </c>
      <c r="AA119" s="57">
        <v>2168</v>
      </c>
      <c r="AB119" s="58">
        <v>0</v>
      </c>
      <c r="AC119" s="24">
        <v>45274</v>
      </c>
      <c r="AD119" s="60" t="s">
        <v>391</v>
      </c>
      <c r="AE119" s="30">
        <v>112</v>
      </c>
      <c r="AF119" s="60" t="s">
        <v>289</v>
      </c>
      <c r="AG119" s="30" t="s">
        <v>96</v>
      </c>
      <c r="AH119" s="24">
        <v>45310</v>
      </c>
      <c r="AI119" s="24">
        <v>45291</v>
      </c>
      <c r="AJ119" s="27">
        <v>800216</v>
      </c>
    </row>
    <row r="120" spans="1:36" s="25" customFormat="1" ht="14.4" x14ac:dyDescent="0.3">
      <c r="A120" s="30">
        <v>2023</v>
      </c>
      <c r="B120" s="28">
        <v>45261</v>
      </c>
      <c r="C120" s="28">
        <v>45291</v>
      </c>
      <c r="D120" s="30" t="s">
        <v>90</v>
      </c>
      <c r="E120" s="31" t="s">
        <v>146</v>
      </c>
      <c r="F120" s="31" t="s">
        <v>147</v>
      </c>
      <c r="G120" s="31" t="s">
        <v>147</v>
      </c>
      <c r="H120" s="31" t="s">
        <v>148</v>
      </c>
      <c r="I120" s="45" t="s">
        <v>149</v>
      </c>
      <c r="J120" s="45" t="s">
        <v>150</v>
      </c>
      <c r="K120" s="45" t="s">
        <v>151</v>
      </c>
      <c r="L120" s="30" t="s">
        <v>91</v>
      </c>
      <c r="M120" s="30" t="s">
        <v>132</v>
      </c>
      <c r="N120" s="30" t="s">
        <v>92</v>
      </c>
      <c r="O120" s="30">
        <v>0</v>
      </c>
      <c r="P120" s="30">
        <v>0</v>
      </c>
      <c r="Q120" s="30" t="s">
        <v>93</v>
      </c>
      <c r="R120" s="30" t="s">
        <v>94</v>
      </c>
      <c r="S120" s="30" t="s">
        <v>95</v>
      </c>
      <c r="T120" s="30" t="s">
        <v>93</v>
      </c>
      <c r="U120" s="26" t="s">
        <v>282</v>
      </c>
      <c r="V120" s="30" t="s">
        <v>283</v>
      </c>
      <c r="W120" s="27" t="s">
        <v>267</v>
      </c>
      <c r="X120" s="28">
        <v>45072</v>
      </c>
      <c r="Y120" s="28">
        <v>45078</v>
      </c>
      <c r="Z120" s="30">
        <v>113</v>
      </c>
      <c r="AA120" s="57">
        <v>3686.18</v>
      </c>
      <c r="AB120" s="58">
        <v>0</v>
      </c>
      <c r="AC120" s="24">
        <v>45274</v>
      </c>
      <c r="AD120" s="60" t="s">
        <v>391</v>
      </c>
      <c r="AE120" s="30">
        <v>113</v>
      </c>
      <c r="AF120" s="60" t="s">
        <v>289</v>
      </c>
      <c r="AG120" s="30" t="s">
        <v>96</v>
      </c>
      <c r="AH120" s="24">
        <v>45310</v>
      </c>
      <c r="AI120" s="24">
        <v>45291</v>
      </c>
      <c r="AJ120" s="27">
        <v>800216</v>
      </c>
    </row>
    <row r="121" spans="1:36" s="25" customFormat="1" ht="14.4" x14ac:dyDescent="0.3">
      <c r="A121" s="30">
        <v>2023</v>
      </c>
      <c r="B121" s="28">
        <v>45261</v>
      </c>
      <c r="C121" s="28">
        <v>45291</v>
      </c>
      <c r="D121" s="30" t="s">
        <v>90</v>
      </c>
      <c r="E121" s="31" t="s">
        <v>146</v>
      </c>
      <c r="F121" s="31" t="s">
        <v>147</v>
      </c>
      <c r="G121" s="31" t="s">
        <v>147</v>
      </c>
      <c r="H121" s="31" t="s">
        <v>148</v>
      </c>
      <c r="I121" s="45" t="s">
        <v>149</v>
      </c>
      <c r="J121" s="45" t="s">
        <v>150</v>
      </c>
      <c r="K121" s="45" t="s">
        <v>151</v>
      </c>
      <c r="L121" s="30" t="s">
        <v>91</v>
      </c>
      <c r="M121" s="30" t="s">
        <v>132</v>
      </c>
      <c r="N121" s="30" t="s">
        <v>92</v>
      </c>
      <c r="O121" s="30">
        <v>0</v>
      </c>
      <c r="P121" s="30">
        <v>0</v>
      </c>
      <c r="Q121" s="30" t="s">
        <v>93</v>
      </c>
      <c r="R121" s="30" t="s">
        <v>94</v>
      </c>
      <c r="S121" s="30" t="s">
        <v>95</v>
      </c>
      <c r="T121" s="30" t="s">
        <v>93</v>
      </c>
      <c r="U121" s="26" t="s">
        <v>282</v>
      </c>
      <c r="V121" s="30" t="s">
        <v>283</v>
      </c>
      <c r="W121" s="27" t="s">
        <v>267</v>
      </c>
      <c r="X121" s="28">
        <v>45072</v>
      </c>
      <c r="Y121" s="28">
        <v>45078</v>
      </c>
      <c r="Z121" s="30">
        <v>114</v>
      </c>
      <c r="AA121" s="57">
        <v>650</v>
      </c>
      <c r="AB121" s="58">
        <v>0</v>
      </c>
      <c r="AC121" s="24">
        <v>45274</v>
      </c>
      <c r="AD121" s="60" t="s">
        <v>391</v>
      </c>
      <c r="AE121" s="30">
        <v>114</v>
      </c>
      <c r="AF121" s="60" t="s">
        <v>289</v>
      </c>
      <c r="AG121" s="30" t="s">
        <v>96</v>
      </c>
      <c r="AH121" s="24">
        <v>45310</v>
      </c>
      <c r="AI121" s="24">
        <v>45291</v>
      </c>
      <c r="AJ121" s="27">
        <v>800216</v>
      </c>
    </row>
    <row r="122" spans="1:36" s="25" customFormat="1" ht="15.75" customHeight="1" x14ac:dyDescent="0.3">
      <c r="A122" s="30">
        <v>2023</v>
      </c>
      <c r="B122" s="28">
        <v>45261</v>
      </c>
      <c r="C122" s="28">
        <v>45291</v>
      </c>
      <c r="D122" s="30" t="s">
        <v>90</v>
      </c>
      <c r="E122" s="31" t="s">
        <v>146</v>
      </c>
      <c r="F122" s="31" t="s">
        <v>147</v>
      </c>
      <c r="G122" s="31" t="s">
        <v>147</v>
      </c>
      <c r="H122" s="31" t="s">
        <v>148</v>
      </c>
      <c r="I122" s="45" t="s">
        <v>149</v>
      </c>
      <c r="J122" s="45" t="s">
        <v>150</v>
      </c>
      <c r="K122" s="45" t="s">
        <v>151</v>
      </c>
      <c r="L122" s="30" t="s">
        <v>91</v>
      </c>
      <c r="M122" s="30" t="s">
        <v>132</v>
      </c>
      <c r="N122" s="30" t="s">
        <v>92</v>
      </c>
      <c r="O122" s="30">
        <v>0</v>
      </c>
      <c r="P122" s="30">
        <v>0</v>
      </c>
      <c r="Q122" s="30" t="s">
        <v>93</v>
      </c>
      <c r="R122" s="30" t="s">
        <v>94</v>
      </c>
      <c r="S122" s="30" t="s">
        <v>95</v>
      </c>
      <c r="T122" s="30" t="s">
        <v>93</v>
      </c>
      <c r="U122" s="30" t="s">
        <v>94</v>
      </c>
      <c r="V122" s="30" t="s">
        <v>121</v>
      </c>
      <c r="W122" s="27" t="s">
        <v>268</v>
      </c>
      <c r="X122" s="28">
        <v>45133</v>
      </c>
      <c r="Y122" s="28">
        <v>45133</v>
      </c>
      <c r="Z122" s="30">
        <v>115</v>
      </c>
      <c r="AA122" s="57">
        <v>476.81</v>
      </c>
      <c r="AB122" s="58">
        <v>0</v>
      </c>
      <c r="AC122" s="24">
        <v>45272</v>
      </c>
      <c r="AD122" s="60" t="s">
        <v>392</v>
      </c>
      <c r="AE122" s="30">
        <v>115</v>
      </c>
      <c r="AF122" s="60" t="s">
        <v>289</v>
      </c>
      <c r="AG122" s="30" t="s">
        <v>96</v>
      </c>
      <c r="AH122" s="24">
        <v>45310</v>
      </c>
      <c r="AI122" s="24">
        <v>45291</v>
      </c>
      <c r="AJ122" s="27">
        <v>800288</v>
      </c>
    </row>
    <row r="123" spans="1:36" s="25" customFormat="1" ht="15.75" customHeight="1" x14ac:dyDescent="0.3">
      <c r="A123" s="30">
        <v>2023</v>
      </c>
      <c r="B123" s="28">
        <v>45261</v>
      </c>
      <c r="C123" s="28">
        <v>45291</v>
      </c>
      <c r="D123" s="30" t="s">
        <v>90</v>
      </c>
      <c r="E123" s="31" t="s">
        <v>146</v>
      </c>
      <c r="F123" s="31" t="s">
        <v>147</v>
      </c>
      <c r="G123" s="31" t="s">
        <v>147</v>
      </c>
      <c r="H123" s="31" t="s">
        <v>148</v>
      </c>
      <c r="I123" s="45" t="s">
        <v>149</v>
      </c>
      <c r="J123" s="45" t="s">
        <v>150</v>
      </c>
      <c r="K123" s="45" t="s">
        <v>151</v>
      </c>
      <c r="L123" s="30" t="s">
        <v>91</v>
      </c>
      <c r="M123" s="30" t="s">
        <v>132</v>
      </c>
      <c r="N123" s="30" t="s">
        <v>92</v>
      </c>
      <c r="O123" s="30">
        <v>0</v>
      </c>
      <c r="P123" s="30">
        <v>0</v>
      </c>
      <c r="Q123" s="30" t="s">
        <v>93</v>
      </c>
      <c r="R123" s="30" t="s">
        <v>94</v>
      </c>
      <c r="S123" s="30" t="s">
        <v>95</v>
      </c>
      <c r="T123" s="30" t="s">
        <v>93</v>
      </c>
      <c r="U123" s="30" t="s">
        <v>94</v>
      </c>
      <c r="V123" s="30" t="s">
        <v>121</v>
      </c>
      <c r="W123" s="27" t="s">
        <v>268</v>
      </c>
      <c r="X123" s="28">
        <v>45133</v>
      </c>
      <c r="Y123" s="28">
        <v>45133</v>
      </c>
      <c r="Z123" s="30">
        <v>116</v>
      </c>
      <c r="AA123" s="57">
        <v>2825.19</v>
      </c>
      <c r="AB123" s="58">
        <v>0</v>
      </c>
      <c r="AC123" s="24">
        <v>45272</v>
      </c>
      <c r="AD123" s="60" t="s">
        <v>392</v>
      </c>
      <c r="AE123" s="30">
        <v>116</v>
      </c>
      <c r="AF123" s="60" t="s">
        <v>289</v>
      </c>
      <c r="AG123" s="30" t="s">
        <v>96</v>
      </c>
      <c r="AH123" s="24">
        <v>45310</v>
      </c>
      <c r="AI123" s="24">
        <v>45291</v>
      </c>
      <c r="AJ123" s="27">
        <v>800288</v>
      </c>
    </row>
    <row r="124" spans="1:36" s="25" customFormat="1" ht="15.75" customHeight="1" x14ac:dyDescent="0.3">
      <c r="A124" s="30">
        <v>2023</v>
      </c>
      <c r="B124" s="28">
        <v>45261</v>
      </c>
      <c r="C124" s="28">
        <v>45291</v>
      </c>
      <c r="D124" s="30" t="s">
        <v>90</v>
      </c>
      <c r="E124" s="31" t="s">
        <v>146</v>
      </c>
      <c r="F124" s="31" t="s">
        <v>147</v>
      </c>
      <c r="G124" s="31" t="s">
        <v>147</v>
      </c>
      <c r="H124" s="31" t="s">
        <v>148</v>
      </c>
      <c r="I124" s="45" t="s">
        <v>149</v>
      </c>
      <c r="J124" s="45" t="s">
        <v>150</v>
      </c>
      <c r="K124" s="45" t="s">
        <v>151</v>
      </c>
      <c r="L124" s="30" t="s">
        <v>91</v>
      </c>
      <c r="M124" s="30" t="s">
        <v>132</v>
      </c>
      <c r="N124" s="30" t="s">
        <v>92</v>
      </c>
      <c r="O124" s="30">
        <v>0</v>
      </c>
      <c r="P124" s="30">
        <v>0</v>
      </c>
      <c r="Q124" s="30" t="s">
        <v>93</v>
      </c>
      <c r="R124" s="30" t="s">
        <v>94</v>
      </c>
      <c r="S124" s="30" t="s">
        <v>95</v>
      </c>
      <c r="T124" s="30" t="s">
        <v>93</v>
      </c>
      <c r="U124" s="30" t="s">
        <v>94</v>
      </c>
      <c r="V124" s="30" t="s">
        <v>121</v>
      </c>
      <c r="W124" s="27" t="s">
        <v>268</v>
      </c>
      <c r="X124" s="28">
        <v>45133</v>
      </c>
      <c r="Y124" s="28">
        <v>45133</v>
      </c>
      <c r="Z124" s="30">
        <v>117</v>
      </c>
      <c r="AA124" s="57">
        <v>1100</v>
      </c>
      <c r="AB124" s="58">
        <v>0</v>
      </c>
      <c r="AC124" s="24">
        <v>45272</v>
      </c>
      <c r="AD124" s="60" t="s">
        <v>392</v>
      </c>
      <c r="AE124" s="30">
        <v>117</v>
      </c>
      <c r="AF124" s="60" t="s">
        <v>289</v>
      </c>
      <c r="AG124" s="30" t="s">
        <v>96</v>
      </c>
      <c r="AH124" s="24">
        <v>45310</v>
      </c>
      <c r="AI124" s="24">
        <v>45291</v>
      </c>
      <c r="AJ124" s="27">
        <v>800288</v>
      </c>
    </row>
    <row r="125" spans="1:36" s="25" customFormat="1" ht="15.75" customHeight="1" x14ac:dyDescent="0.3">
      <c r="A125" s="30">
        <v>2023</v>
      </c>
      <c r="B125" s="28">
        <v>45261</v>
      </c>
      <c r="C125" s="28">
        <v>45291</v>
      </c>
      <c r="D125" s="30" t="s">
        <v>90</v>
      </c>
      <c r="E125" s="31" t="s">
        <v>146</v>
      </c>
      <c r="F125" s="31" t="s">
        <v>147</v>
      </c>
      <c r="G125" s="31" t="s">
        <v>147</v>
      </c>
      <c r="H125" s="31" t="s">
        <v>148</v>
      </c>
      <c r="I125" s="45" t="s">
        <v>149</v>
      </c>
      <c r="J125" s="45" t="s">
        <v>150</v>
      </c>
      <c r="K125" s="45" t="s">
        <v>151</v>
      </c>
      <c r="L125" s="30" t="s">
        <v>91</v>
      </c>
      <c r="M125" s="30" t="s">
        <v>132</v>
      </c>
      <c r="N125" s="30" t="s">
        <v>92</v>
      </c>
      <c r="O125" s="30">
        <v>0</v>
      </c>
      <c r="P125" s="30">
        <v>0</v>
      </c>
      <c r="Q125" s="30" t="s">
        <v>93</v>
      </c>
      <c r="R125" s="30" t="s">
        <v>94</v>
      </c>
      <c r="S125" s="30" t="s">
        <v>95</v>
      </c>
      <c r="T125" s="30" t="s">
        <v>93</v>
      </c>
      <c r="U125" s="30" t="s">
        <v>284</v>
      </c>
      <c r="V125" s="30" t="s">
        <v>285</v>
      </c>
      <c r="W125" s="27" t="s">
        <v>269</v>
      </c>
      <c r="X125" s="28">
        <v>45145</v>
      </c>
      <c r="Y125" s="28">
        <v>45146</v>
      </c>
      <c r="Z125" s="30">
        <v>118</v>
      </c>
      <c r="AA125" s="57">
        <v>3220</v>
      </c>
      <c r="AB125" s="58">
        <v>0</v>
      </c>
      <c r="AC125" s="24">
        <v>45272</v>
      </c>
      <c r="AD125" s="60" t="s">
        <v>393</v>
      </c>
      <c r="AE125" s="30">
        <v>118</v>
      </c>
      <c r="AF125" s="60" t="s">
        <v>289</v>
      </c>
      <c r="AG125" s="30" t="s">
        <v>96</v>
      </c>
      <c r="AH125" s="24">
        <v>45310</v>
      </c>
      <c r="AI125" s="24">
        <v>45291</v>
      </c>
      <c r="AJ125" s="27">
        <v>800297</v>
      </c>
    </row>
    <row r="126" spans="1:36" s="25" customFormat="1" ht="15.75" customHeight="1" x14ac:dyDescent="0.3">
      <c r="A126" s="30">
        <v>2023</v>
      </c>
      <c r="B126" s="28">
        <v>45261</v>
      </c>
      <c r="C126" s="28">
        <v>45291</v>
      </c>
      <c r="D126" s="30" t="s">
        <v>90</v>
      </c>
      <c r="E126" s="31" t="s">
        <v>146</v>
      </c>
      <c r="F126" s="31" t="s">
        <v>147</v>
      </c>
      <c r="G126" s="31" t="s">
        <v>147</v>
      </c>
      <c r="H126" s="31" t="s">
        <v>148</v>
      </c>
      <c r="I126" s="45" t="s">
        <v>149</v>
      </c>
      <c r="J126" s="45" t="s">
        <v>150</v>
      </c>
      <c r="K126" s="45" t="s">
        <v>151</v>
      </c>
      <c r="L126" s="30" t="s">
        <v>91</v>
      </c>
      <c r="M126" s="30" t="s">
        <v>132</v>
      </c>
      <c r="N126" s="30" t="s">
        <v>92</v>
      </c>
      <c r="O126" s="30">
        <v>0</v>
      </c>
      <c r="P126" s="30">
        <v>0</v>
      </c>
      <c r="Q126" s="30" t="s">
        <v>93</v>
      </c>
      <c r="R126" s="30" t="s">
        <v>94</v>
      </c>
      <c r="S126" s="30" t="s">
        <v>95</v>
      </c>
      <c r="T126" s="30" t="s">
        <v>93</v>
      </c>
      <c r="U126" s="30" t="s">
        <v>284</v>
      </c>
      <c r="V126" s="30" t="s">
        <v>285</v>
      </c>
      <c r="W126" s="27" t="s">
        <v>269</v>
      </c>
      <c r="X126" s="28">
        <v>45145</v>
      </c>
      <c r="Y126" s="28">
        <v>45146</v>
      </c>
      <c r="Z126" s="30">
        <v>119</v>
      </c>
      <c r="AA126" s="57">
        <v>2000</v>
      </c>
      <c r="AB126" s="58">
        <v>0</v>
      </c>
      <c r="AC126" s="24">
        <v>45272</v>
      </c>
      <c r="AD126" s="60" t="s">
        <v>393</v>
      </c>
      <c r="AE126" s="30">
        <v>119</v>
      </c>
      <c r="AF126" s="60" t="s">
        <v>289</v>
      </c>
      <c r="AG126" s="30" t="s">
        <v>96</v>
      </c>
      <c r="AH126" s="24">
        <v>45310</v>
      </c>
      <c r="AI126" s="24">
        <v>45291</v>
      </c>
      <c r="AJ126" s="27">
        <v>800297</v>
      </c>
    </row>
    <row r="127" spans="1:36" s="25" customFormat="1" ht="15.75" customHeight="1" x14ac:dyDescent="0.3">
      <c r="A127" s="30">
        <v>2023</v>
      </c>
      <c r="B127" s="28">
        <v>45261</v>
      </c>
      <c r="C127" s="28">
        <v>45291</v>
      </c>
      <c r="D127" s="30" t="s">
        <v>90</v>
      </c>
      <c r="E127" s="31" t="s">
        <v>146</v>
      </c>
      <c r="F127" s="31" t="s">
        <v>147</v>
      </c>
      <c r="G127" s="31" t="s">
        <v>147</v>
      </c>
      <c r="H127" s="31" t="s">
        <v>148</v>
      </c>
      <c r="I127" s="45" t="s">
        <v>149</v>
      </c>
      <c r="J127" s="45" t="s">
        <v>150</v>
      </c>
      <c r="K127" s="45" t="s">
        <v>151</v>
      </c>
      <c r="L127" s="30" t="s">
        <v>91</v>
      </c>
      <c r="M127" s="30" t="s">
        <v>132</v>
      </c>
      <c r="N127" s="30" t="s">
        <v>92</v>
      </c>
      <c r="O127" s="30">
        <v>0</v>
      </c>
      <c r="P127" s="30">
        <v>0</v>
      </c>
      <c r="Q127" s="30" t="s">
        <v>93</v>
      </c>
      <c r="R127" s="30" t="s">
        <v>94</v>
      </c>
      <c r="S127" s="30" t="s">
        <v>95</v>
      </c>
      <c r="T127" s="30" t="s">
        <v>93</v>
      </c>
      <c r="U127" s="30" t="s">
        <v>284</v>
      </c>
      <c r="V127" s="30" t="s">
        <v>285</v>
      </c>
      <c r="W127" s="27" t="s">
        <v>269</v>
      </c>
      <c r="X127" s="28">
        <v>45145</v>
      </c>
      <c r="Y127" s="28">
        <v>45146</v>
      </c>
      <c r="Z127" s="30">
        <v>120</v>
      </c>
      <c r="AA127" s="57">
        <v>552</v>
      </c>
      <c r="AB127" s="58">
        <v>0</v>
      </c>
      <c r="AC127" s="24">
        <v>45272</v>
      </c>
      <c r="AD127" s="60" t="s">
        <v>393</v>
      </c>
      <c r="AE127" s="30">
        <v>120</v>
      </c>
      <c r="AF127" s="60" t="s">
        <v>289</v>
      </c>
      <c r="AG127" s="30" t="s">
        <v>96</v>
      </c>
      <c r="AH127" s="24">
        <v>45310</v>
      </c>
      <c r="AI127" s="24">
        <v>45291</v>
      </c>
      <c r="AJ127" s="27">
        <v>800297</v>
      </c>
    </row>
    <row r="128" spans="1:36" s="25" customFormat="1" ht="15.75" customHeight="1" x14ac:dyDescent="0.3">
      <c r="A128" s="30">
        <v>2023</v>
      </c>
      <c r="B128" s="28">
        <v>45261</v>
      </c>
      <c r="C128" s="28">
        <v>45291</v>
      </c>
      <c r="D128" s="30" t="s">
        <v>90</v>
      </c>
      <c r="E128" s="31" t="s">
        <v>146</v>
      </c>
      <c r="F128" s="31" t="s">
        <v>147</v>
      </c>
      <c r="G128" s="31" t="s">
        <v>147</v>
      </c>
      <c r="H128" s="31" t="s">
        <v>148</v>
      </c>
      <c r="I128" s="45" t="s">
        <v>149</v>
      </c>
      <c r="J128" s="45" t="s">
        <v>150</v>
      </c>
      <c r="K128" s="45" t="s">
        <v>151</v>
      </c>
      <c r="L128" s="30" t="s">
        <v>91</v>
      </c>
      <c r="M128" s="30" t="s">
        <v>132</v>
      </c>
      <c r="N128" s="30" t="s">
        <v>92</v>
      </c>
      <c r="O128" s="30">
        <v>0</v>
      </c>
      <c r="P128" s="30">
        <v>0</v>
      </c>
      <c r="Q128" s="30" t="s">
        <v>93</v>
      </c>
      <c r="R128" s="30" t="s">
        <v>94</v>
      </c>
      <c r="S128" s="30" t="s">
        <v>95</v>
      </c>
      <c r="T128" s="30" t="s">
        <v>93</v>
      </c>
      <c r="U128" s="30" t="s">
        <v>94</v>
      </c>
      <c r="V128" s="30" t="s">
        <v>121</v>
      </c>
      <c r="W128" s="27" t="s">
        <v>270</v>
      </c>
      <c r="X128" s="28">
        <v>44426</v>
      </c>
      <c r="Y128" s="28">
        <v>44429</v>
      </c>
      <c r="Z128" s="30">
        <v>121</v>
      </c>
      <c r="AA128" s="57">
        <v>735</v>
      </c>
      <c r="AB128" s="58">
        <v>0</v>
      </c>
      <c r="AC128" s="24">
        <v>45271</v>
      </c>
      <c r="AD128" s="60" t="s">
        <v>394</v>
      </c>
      <c r="AE128" s="30">
        <v>121</v>
      </c>
      <c r="AF128" s="60" t="s">
        <v>289</v>
      </c>
      <c r="AG128" s="30" t="s">
        <v>96</v>
      </c>
      <c r="AH128" s="24">
        <v>45310</v>
      </c>
      <c r="AI128" s="24">
        <v>45291</v>
      </c>
      <c r="AJ128" s="27">
        <v>800312</v>
      </c>
    </row>
    <row r="129" spans="1:36" s="25" customFormat="1" ht="15.75" customHeight="1" x14ac:dyDescent="0.3">
      <c r="A129" s="30">
        <v>2023</v>
      </c>
      <c r="B129" s="28">
        <v>45261</v>
      </c>
      <c r="C129" s="28">
        <v>45291</v>
      </c>
      <c r="D129" s="30" t="s">
        <v>90</v>
      </c>
      <c r="E129" s="31" t="s">
        <v>146</v>
      </c>
      <c r="F129" s="31" t="s">
        <v>147</v>
      </c>
      <c r="G129" s="31" t="s">
        <v>147</v>
      </c>
      <c r="H129" s="31" t="s">
        <v>148</v>
      </c>
      <c r="I129" s="45" t="s">
        <v>149</v>
      </c>
      <c r="J129" s="45" t="s">
        <v>150</v>
      </c>
      <c r="K129" s="45" t="s">
        <v>151</v>
      </c>
      <c r="L129" s="30" t="s">
        <v>91</v>
      </c>
      <c r="M129" s="30" t="s">
        <v>132</v>
      </c>
      <c r="N129" s="30" t="s">
        <v>92</v>
      </c>
      <c r="O129" s="30">
        <v>0</v>
      </c>
      <c r="P129" s="30">
        <v>0</v>
      </c>
      <c r="Q129" s="30" t="s">
        <v>93</v>
      </c>
      <c r="R129" s="30" t="s">
        <v>94</v>
      </c>
      <c r="S129" s="30" t="s">
        <v>95</v>
      </c>
      <c r="T129" s="30" t="s">
        <v>93</v>
      </c>
      <c r="U129" s="30" t="s">
        <v>94</v>
      </c>
      <c r="V129" s="30" t="s">
        <v>121</v>
      </c>
      <c r="W129" s="27" t="s">
        <v>270</v>
      </c>
      <c r="X129" s="28">
        <v>44426</v>
      </c>
      <c r="Y129" s="28">
        <v>44429</v>
      </c>
      <c r="Z129" s="30">
        <v>122</v>
      </c>
      <c r="AA129" s="57">
        <v>3000</v>
      </c>
      <c r="AB129" s="58">
        <v>0</v>
      </c>
      <c r="AC129" s="24">
        <v>45271</v>
      </c>
      <c r="AD129" s="60" t="s">
        <v>394</v>
      </c>
      <c r="AE129" s="30">
        <v>122</v>
      </c>
      <c r="AF129" s="60" t="s">
        <v>289</v>
      </c>
      <c r="AG129" s="30" t="s">
        <v>96</v>
      </c>
      <c r="AH129" s="24">
        <v>45310</v>
      </c>
      <c r="AI129" s="24">
        <v>45291</v>
      </c>
      <c r="AJ129" s="27">
        <v>800312</v>
      </c>
    </row>
    <row r="130" spans="1:36" s="25" customFormat="1" ht="15.75" customHeight="1" x14ac:dyDescent="0.3">
      <c r="A130" s="30">
        <v>2023</v>
      </c>
      <c r="B130" s="28">
        <v>45261</v>
      </c>
      <c r="C130" s="28">
        <v>45291</v>
      </c>
      <c r="D130" s="30" t="s">
        <v>90</v>
      </c>
      <c r="E130" s="31" t="s">
        <v>146</v>
      </c>
      <c r="F130" s="31" t="s">
        <v>147</v>
      </c>
      <c r="G130" s="31" t="s">
        <v>147</v>
      </c>
      <c r="H130" s="31" t="s">
        <v>148</v>
      </c>
      <c r="I130" s="45" t="s">
        <v>149</v>
      </c>
      <c r="J130" s="45" t="s">
        <v>150</v>
      </c>
      <c r="K130" s="45" t="s">
        <v>151</v>
      </c>
      <c r="L130" s="30" t="s">
        <v>91</v>
      </c>
      <c r="M130" s="30" t="s">
        <v>132</v>
      </c>
      <c r="N130" s="30" t="s">
        <v>92</v>
      </c>
      <c r="O130" s="30">
        <v>0</v>
      </c>
      <c r="P130" s="30">
        <v>0</v>
      </c>
      <c r="Q130" s="30" t="s">
        <v>93</v>
      </c>
      <c r="R130" s="30" t="s">
        <v>94</v>
      </c>
      <c r="S130" s="30" t="s">
        <v>95</v>
      </c>
      <c r="T130" s="30" t="s">
        <v>93</v>
      </c>
      <c r="U130" s="30" t="s">
        <v>94</v>
      </c>
      <c r="V130" s="30" t="s">
        <v>121</v>
      </c>
      <c r="W130" s="27" t="s">
        <v>270</v>
      </c>
      <c r="X130" s="28">
        <v>44426</v>
      </c>
      <c r="Y130" s="28">
        <v>44429</v>
      </c>
      <c r="Z130" s="30">
        <v>123</v>
      </c>
      <c r="AA130" s="57">
        <v>1480</v>
      </c>
      <c r="AB130" s="58">
        <v>0</v>
      </c>
      <c r="AC130" s="24">
        <v>45271</v>
      </c>
      <c r="AD130" s="60" t="s">
        <v>394</v>
      </c>
      <c r="AE130" s="30">
        <v>123</v>
      </c>
      <c r="AF130" s="60" t="s">
        <v>289</v>
      </c>
      <c r="AG130" s="30" t="s">
        <v>96</v>
      </c>
      <c r="AH130" s="24">
        <v>45310</v>
      </c>
      <c r="AI130" s="24">
        <v>45291</v>
      </c>
      <c r="AJ130" s="27">
        <v>800312</v>
      </c>
    </row>
    <row r="131" spans="1:36" s="25" customFormat="1" ht="15.75" customHeight="1" x14ac:dyDescent="0.3">
      <c r="A131" s="30">
        <v>2023</v>
      </c>
      <c r="B131" s="28">
        <v>45261</v>
      </c>
      <c r="C131" s="28">
        <v>45291</v>
      </c>
      <c r="D131" s="30" t="s">
        <v>90</v>
      </c>
      <c r="E131" s="31" t="s">
        <v>146</v>
      </c>
      <c r="F131" s="31" t="s">
        <v>147</v>
      </c>
      <c r="G131" s="31" t="s">
        <v>147</v>
      </c>
      <c r="H131" s="31" t="s">
        <v>148</v>
      </c>
      <c r="I131" s="45" t="s">
        <v>149</v>
      </c>
      <c r="J131" s="45" t="s">
        <v>150</v>
      </c>
      <c r="K131" s="45" t="s">
        <v>151</v>
      </c>
      <c r="L131" s="30" t="s">
        <v>91</v>
      </c>
      <c r="M131" s="30" t="s">
        <v>132</v>
      </c>
      <c r="N131" s="30" t="s">
        <v>92</v>
      </c>
      <c r="O131" s="30">
        <v>0</v>
      </c>
      <c r="P131" s="30">
        <v>0</v>
      </c>
      <c r="Q131" s="30" t="s">
        <v>93</v>
      </c>
      <c r="R131" s="30" t="s">
        <v>94</v>
      </c>
      <c r="S131" s="30" t="s">
        <v>95</v>
      </c>
      <c r="T131" s="30" t="s">
        <v>93</v>
      </c>
      <c r="U131" s="30" t="s">
        <v>94</v>
      </c>
      <c r="V131" s="30" t="s">
        <v>121</v>
      </c>
      <c r="W131" s="27" t="s">
        <v>271</v>
      </c>
      <c r="X131" s="28">
        <v>45161</v>
      </c>
      <c r="Y131" s="28">
        <v>45169</v>
      </c>
      <c r="Z131" s="30">
        <v>124</v>
      </c>
      <c r="AA131" s="57">
        <v>4900.8100000000004</v>
      </c>
      <c r="AB131" s="58">
        <v>0</v>
      </c>
      <c r="AC131" s="24">
        <v>45274</v>
      </c>
      <c r="AD131" s="60" t="s">
        <v>395</v>
      </c>
      <c r="AE131" s="30">
        <v>124</v>
      </c>
      <c r="AF131" s="60" t="s">
        <v>289</v>
      </c>
      <c r="AG131" s="30" t="s">
        <v>96</v>
      </c>
      <c r="AH131" s="24">
        <v>45310</v>
      </c>
      <c r="AI131" s="24">
        <v>45291</v>
      </c>
      <c r="AJ131" s="27">
        <v>800314</v>
      </c>
    </row>
    <row r="132" spans="1:36" s="25" customFormat="1" ht="15.75" customHeight="1" x14ac:dyDescent="0.3">
      <c r="A132" s="30">
        <v>2023</v>
      </c>
      <c r="B132" s="28">
        <v>45261</v>
      </c>
      <c r="C132" s="28">
        <v>45291</v>
      </c>
      <c r="D132" s="30" t="s">
        <v>90</v>
      </c>
      <c r="E132" s="31" t="s">
        <v>146</v>
      </c>
      <c r="F132" s="31" t="s">
        <v>147</v>
      </c>
      <c r="G132" s="31" t="s">
        <v>147</v>
      </c>
      <c r="H132" s="31" t="s">
        <v>148</v>
      </c>
      <c r="I132" s="45" t="s">
        <v>149</v>
      </c>
      <c r="J132" s="45" t="s">
        <v>150</v>
      </c>
      <c r="K132" s="45" t="s">
        <v>151</v>
      </c>
      <c r="L132" s="30" t="s">
        <v>91</v>
      </c>
      <c r="M132" s="30" t="s">
        <v>132</v>
      </c>
      <c r="N132" s="30" t="s">
        <v>92</v>
      </c>
      <c r="O132" s="30">
        <v>0</v>
      </c>
      <c r="P132" s="30">
        <v>0</v>
      </c>
      <c r="Q132" s="30" t="s">
        <v>93</v>
      </c>
      <c r="R132" s="30" t="s">
        <v>94</v>
      </c>
      <c r="S132" s="30" t="s">
        <v>95</v>
      </c>
      <c r="T132" s="30" t="s">
        <v>93</v>
      </c>
      <c r="U132" s="30" t="s">
        <v>94</v>
      </c>
      <c r="V132" s="30" t="s">
        <v>121</v>
      </c>
      <c r="W132" s="27" t="s">
        <v>271</v>
      </c>
      <c r="X132" s="28">
        <v>45161</v>
      </c>
      <c r="Y132" s="28">
        <v>45169</v>
      </c>
      <c r="Z132" s="30">
        <v>125</v>
      </c>
      <c r="AA132" s="57">
        <v>2667.19</v>
      </c>
      <c r="AB132" s="58">
        <v>0</v>
      </c>
      <c r="AC132" s="24">
        <v>45274</v>
      </c>
      <c r="AD132" s="60" t="s">
        <v>395</v>
      </c>
      <c r="AE132" s="30">
        <v>125</v>
      </c>
      <c r="AF132" s="60" t="s">
        <v>289</v>
      </c>
      <c r="AG132" s="30" t="s">
        <v>96</v>
      </c>
      <c r="AH132" s="24">
        <v>45310</v>
      </c>
      <c r="AI132" s="24">
        <v>45291</v>
      </c>
      <c r="AJ132" s="27">
        <v>800314</v>
      </c>
    </row>
    <row r="133" spans="1:36" s="25" customFormat="1" ht="15.75" customHeight="1" x14ac:dyDescent="0.3">
      <c r="A133" s="30">
        <v>2023</v>
      </c>
      <c r="B133" s="28">
        <v>45261</v>
      </c>
      <c r="C133" s="28">
        <v>45291</v>
      </c>
      <c r="D133" s="30" t="s">
        <v>90</v>
      </c>
      <c r="E133" s="31" t="s">
        <v>146</v>
      </c>
      <c r="F133" s="31" t="s">
        <v>147</v>
      </c>
      <c r="G133" s="31" t="s">
        <v>147</v>
      </c>
      <c r="H133" s="31" t="s">
        <v>148</v>
      </c>
      <c r="I133" s="45" t="s">
        <v>149</v>
      </c>
      <c r="J133" s="45" t="s">
        <v>150</v>
      </c>
      <c r="K133" s="45" t="s">
        <v>151</v>
      </c>
      <c r="L133" s="30" t="s">
        <v>91</v>
      </c>
      <c r="M133" s="30" t="s">
        <v>132</v>
      </c>
      <c r="N133" s="30" t="s">
        <v>92</v>
      </c>
      <c r="O133" s="30">
        <v>0</v>
      </c>
      <c r="P133" s="30">
        <v>0</v>
      </c>
      <c r="Q133" s="30" t="s">
        <v>93</v>
      </c>
      <c r="R133" s="30" t="s">
        <v>94</v>
      </c>
      <c r="S133" s="30" t="s">
        <v>95</v>
      </c>
      <c r="T133" s="30" t="s">
        <v>93</v>
      </c>
      <c r="U133" s="30" t="s">
        <v>94</v>
      </c>
      <c r="V133" s="30" t="s">
        <v>121</v>
      </c>
      <c r="W133" s="27" t="s">
        <v>271</v>
      </c>
      <c r="X133" s="28">
        <v>45161</v>
      </c>
      <c r="Y133" s="28">
        <v>45169</v>
      </c>
      <c r="Z133" s="30">
        <v>126</v>
      </c>
      <c r="AA133" s="57">
        <v>6000</v>
      </c>
      <c r="AB133" s="58">
        <v>0</v>
      </c>
      <c r="AC133" s="24">
        <v>45274</v>
      </c>
      <c r="AD133" s="60" t="s">
        <v>395</v>
      </c>
      <c r="AE133" s="30">
        <v>126</v>
      </c>
      <c r="AF133" s="60" t="s">
        <v>289</v>
      </c>
      <c r="AG133" s="30" t="s">
        <v>96</v>
      </c>
      <c r="AH133" s="24">
        <v>45310</v>
      </c>
      <c r="AI133" s="24">
        <v>45291</v>
      </c>
      <c r="AJ133" s="27">
        <v>800314</v>
      </c>
    </row>
    <row r="134" spans="1:36" s="25" customFormat="1" ht="15.75" customHeight="1" x14ac:dyDescent="0.3">
      <c r="A134" s="30">
        <v>2023</v>
      </c>
      <c r="B134" s="28">
        <v>45261</v>
      </c>
      <c r="C134" s="28">
        <v>45291</v>
      </c>
      <c r="D134" s="30" t="s">
        <v>90</v>
      </c>
      <c r="E134" s="31" t="s">
        <v>146</v>
      </c>
      <c r="F134" s="31" t="s">
        <v>147</v>
      </c>
      <c r="G134" s="31" t="s">
        <v>147</v>
      </c>
      <c r="H134" s="31" t="s">
        <v>148</v>
      </c>
      <c r="I134" s="45" t="s">
        <v>149</v>
      </c>
      <c r="J134" s="45" t="s">
        <v>150</v>
      </c>
      <c r="K134" s="45" t="s">
        <v>151</v>
      </c>
      <c r="L134" s="30" t="s">
        <v>91</v>
      </c>
      <c r="M134" s="30" t="s">
        <v>132</v>
      </c>
      <c r="N134" s="30" t="s">
        <v>92</v>
      </c>
      <c r="O134" s="30">
        <v>0</v>
      </c>
      <c r="P134" s="30">
        <v>0</v>
      </c>
      <c r="Q134" s="30" t="s">
        <v>93</v>
      </c>
      <c r="R134" s="30" t="s">
        <v>94</v>
      </c>
      <c r="S134" s="30" t="s">
        <v>95</v>
      </c>
      <c r="T134" s="30" t="s">
        <v>93</v>
      </c>
      <c r="U134" s="30" t="s">
        <v>286</v>
      </c>
      <c r="V134" s="30" t="s">
        <v>286</v>
      </c>
      <c r="W134" s="27" t="s">
        <v>272</v>
      </c>
      <c r="X134" s="28">
        <v>45175</v>
      </c>
      <c r="Y134" s="28">
        <v>45178</v>
      </c>
      <c r="Z134" s="30">
        <v>127</v>
      </c>
      <c r="AA134" s="57">
        <v>6143.11</v>
      </c>
      <c r="AB134" s="58">
        <v>2710.95</v>
      </c>
      <c r="AC134" s="24">
        <v>45271</v>
      </c>
      <c r="AD134" s="60" t="s">
        <v>396</v>
      </c>
      <c r="AE134" s="30">
        <v>127</v>
      </c>
      <c r="AF134" s="60" t="s">
        <v>289</v>
      </c>
      <c r="AG134" s="30" t="s">
        <v>96</v>
      </c>
      <c r="AH134" s="24">
        <v>45310</v>
      </c>
      <c r="AI134" s="24">
        <v>45291</v>
      </c>
      <c r="AJ134" s="27">
        <v>800325</v>
      </c>
    </row>
    <row r="135" spans="1:36" s="25" customFormat="1" ht="15.75" customHeight="1" x14ac:dyDescent="0.3">
      <c r="A135" s="30">
        <v>2023</v>
      </c>
      <c r="B135" s="28">
        <v>45261</v>
      </c>
      <c r="C135" s="28">
        <v>45291</v>
      </c>
      <c r="D135" s="30" t="s">
        <v>90</v>
      </c>
      <c r="E135" s="31" t="s">
        <v>146</v>
      </c>
      <c r="F135" s="31" t="s">
        <v>147</v>
      </c>
      <c r="G135" s="31" t="s">
        <v>147</v>
      </c>
      <c r="H135" s="31" t="s">
        <v>148</v>
      </c>
      <c r="I135" s="45" t="s">
        <v>149</v>
      </c>
      <c r="J135" s="45" t="s">
        <v>150</v>
      </c>
      <c r="K135" s="45" t="s">
        <v>151</v>
      </c>
      <c r="L135" s="30" t="s">
        <v>91</v>
      </c>
      <c r="M135" s="30" t="s">
        <v>132</v>
      </c>
      <c r="N135" s="30" t="s">
        <v>92</v>
      </c>
      <c r="O135" s="30">
        <v>0</v>
      </c>
      <c r="P135" s="30">
        <v>0</v>
      </c>
      <c r="Q135" s="30" t="s">
        <v>93</v>
      </c>
      <c r="R135" s="30" t="s">
        <v>94</v>
      </c>
      <c r="S135" s="30" t="s">
        <v>95</v>
      </c>
      <c r="T135" s="30" t="s">
        <v>93</v>
      </c>
      <c r="U135" s="30" t="s">
        <v>286</v>
      </c>
      <c r="V135" s="30" t="s">
        <v>286</v>
      </c>
      <c r="W135" s="27" t="s">
        <v>272</v>
      </c>
      <c r="X135" s="28">
        <v>45175</v>
      </c>
      <c r="Y135" s="28">
        <v>45178</v>
      </c>
      <c r="Z135" s="30">
        <v>128</v>
      </c>
      <c r="AA135" s="57">
        <v>4375.9399999999996</v>
      </c>
      <c r="AB135" s="58">
        <v>0</v>
      </c>
      <c r="AC135" s="24">
        <v>45271</v>
      </c>
      <c r="AD135" s="60" t="s">
        <v>396</v>
      </c>
      <c r="AE135" s="30">
        <v>128</v>
      </c>
      <c r="AF135" s="60" t="s">
        <v>289</v>
      </c>
      <c r="AG135" s="30" t="s">
        <v>96</v>
      </c>
      <c r="AH135" s="24">
        <v>45310</v>
      </c>
      <c r="AI135" s="24">
        <v>45291</v>
      </c>
      <c r="AJ135" s="27">
        <v>800325</v>
      </c>
    </row>
    <row r="136" spans="1:36" s="25" customFormat="1" ht="15.75" customHeight="1" x14ac:dyDescent="0.3">
      <c r="A136" s="30">
        <v>2023</v>
      </c>
      <c r="B136" s="28">
        <v>45261</v>
      </c>
      <c r="C136" s="28">
        <v>45291</v>
      </c>
      <c r="D136" s="30" t="s">
        <v>90</v>
      </c>
      <c r="E136" s="31" t="s">
        <v>146</v>
      </c>
      <c r="F136" s="31" t="s">
        <v>147</v>
      </c>
      <c r="G136" s="31" t="s">
        <v>147</v>
      </c>
      <c r="H136" s="31" t="s">
        <v>148</v>
      </c>
      <c r="I136" s="45" t="s">
        <v>149</v>
      </c>
      <c r="J136" s="45" t="s">
        <v>150</v>
      </c>
      <c r="K136" s="45" t="s">
        <v>151</v>
      </c>
      <c r="L136" s="30" t="s">
        <v>91</v>
      </c>
      <c r="M136" s="30" t="s">
        <v>132</v>
      </c>
      <c r="N136" s="30" t="s">
        <v>92</v>
      </c>
      <c r="O136" s="30">
        <v>0</v>
      </c>
      <c r="P136" s="30">
        <v>0</v>
      </c>
      <c r="Q136" s="30" t="s">
        <v>93</v>
      </c>
      <c r="R136" s="30" t="s">
        <v>94</v>
      </c>
      <c r="S136" s="30" t="s">
        <v>95</v>
      </c>
      <c r="T136" s="30" t="s">
        <v>93</v>
      </c>
      <c r="U136" s="30" t="s">
        <v>286</v>
      </c>
      <c r="V136" s="30" t="s">
        <v>286</v>
      </c>
      <c r="W136" s="27" t="s">
        <v>272</v>
      </c>
      <c r="X136" s="28">
        <v>45175</v>
      </c>
      <c r="Y136" s="28">
        <v>45178</v>
      </c>
      <c r="Z136" s="30">
        <v>129</v>
      </c>
      <c r="AA136" s="57">
        <v>3100</v>
      </c>
      <c r="AB136" s="58">
        <v>0</v>
      </c>
      <c r="AC136" s="24">
        <v>45271</v>
      </c>
      <c r="AD136" s="60" t="s">
        <v>396</v>
      </c>
      <c r="AE136" s="30">
        <v>129</v>
      </c>
      <c r="AF136" s="60" t="s">
        <v>289</v>
      </c>
      <c r="AG136" s="30" t="s">
        <v>96</v>
      </c>
      <c r="AH136" s="24">
        <v>45310</v>
      </c>
      <c r="AI136" s="24">
        <v>45291</v>
      </c>
      <c r="AJ136" s="27">
        <v>800325</v>
      </c>
    </row>
    <row r="137" spans="1:36" s="25" customFormat="1" ht="15.75" customHeight="1" x14ac:dyDescent="0.3">
      <c r="A137" s="30">
        <v>2023</v>
      </c>
      <c r="B137" s="28">
        <v>45261</v>
      </c>
      <c r="C137" s="28">
        <v>45291</v>
      </c>
      <c r="D137" s="30" t="s">
        <v>90</v>
      </c>
      <c r="E137" s="31" t="s">
        <v>146</v>
      </c>
      <c r="F137" s="31" t="s">
        <v>147</v>
      </c>
      <c r="G137" s="31" t="s">
        <v>147</v>
      </c>
      <c r="H137" s="31" t="s">
        <v>148</v>
      </c>
      <c r="I137" s="45" t="s">
        <v>149</v>
      </c>
      <c r="J137" s="45" t="s">
        <v>150</v>
      </c>
      <c r="K137" s="45" t="s">
        <v>151</v>
      </c>
      <c r="L137" s="30" t="s">
        <v>91</v>
      </c>
      <c r="M137" s="30" t="s">
        <v>132</v>
      </c>
      <c r="N137" s="30" t="s">
        <v>92</v>
      </c>
      <c r="O137" s="30">
        <v>0</v>
      </c>
      <c r="P137" s="30">
        <v>0</v>
      </c>
      <c r="Q137" s="30" t="s">
        <v>93</v>
      </c>
      <c r="R137" s="30" t="s">
        <v>94</v>
      </c>
      <c r="S137" s="30" t="s">
        <v>95</v>
      </c>
      <c r="T137" s="30" t="s">
        <v>93</v>
      </c>
      <c r="U137" s="30" t="s">
        <v>222</v>
      </c>
      <c r="V137" s="30" t="s">
        <v>221</v>
      </c>
      <c r="W137" s="27" t="s">
        <v>273</v>
      </c>
      <c r="X137" s="28">
        <v>45194</v>
      </c>
      <c r="Y137" s="28">
        <v>45198</v>
      </c>
      <c r="Z137" s="30">
        <v>130</v>
      </c>
      <c r="AA137" s="57">
        <v>5040</v>
      </c>
      <c r="AB137" s="58">
        <v>0</v>
      </c>
      <c r="AC137" s="24">
        <v>45274</v>
      </c>
      <c r="AD137" s="60" t="s">
        <v>397</v>
      </c>
      <c r="AE137" s="30">
        <v>130</v>
      </c>
      <c r="AF137" s="60" t="s">
        <v>289</v>
      </c>
      <c r="AG137" s="30" t="s">
        <v>96</v>
      </c>
      <c r="AH137" s="24">
        <v>45310</v>
      </c>
      <c r="AI137" s="24">
        <v>45291</v>
      </c>
      <c r="AJ137" s="27">
        <v>800346</v>
      </c>
    </row>
    <row r="138" spans="1:36" s="25" customFormat="1" ht="15.75" customHeight="1" x14ac:dyDescent="0.3">
      <c r="A138" s="30">
        <v>2023</v>
      </c>
      <c r="B138" s="28">
        <v>45261</v>
      </c>
      <c r="C138" s="28">
        <v>45291</v>
      </c>
      <c r="D138" s="30" t="s">
        <v>90</v>
      </c>
      <c r="E138" s="31" t="s">
        <v>146</v>
      </c>
      <c r="F138" s="31" t="s">
        <v>147</v>
      </c>
      <c r="G138" s="31" t="s">
        <v>147</v>
      </c>
      <c r="H138" s="31" t="s">
        <v>148</v>
      </c>
      <c r="I138" s="45" t="s">
        <v>149</v>
      </c>
      <c r="J138" s="45" t="s">
        <v>150</v>
      </c>
      <c r="K138" s="45" t="s">
        <v>151</v>
      </c>
      <c r="L138" s="30" t="s">
        <v>91</v>
      </c>
      <c r="M138" s="30" t="s">
        <v>132</v>
      </c>
      <c r="N138" s="30" t="s">
        <v>92</v>
      </c>
      <c r="O138" s="30">
        <v>0</v>
      </c>
      <c r="P138" s="30">
        <v>0</v>
      </c>
      <c r="Q138" s="30" t="s">
        <v>93</v>
      </c>
      <c r="R138" s="30" t="s">
        <v>94</v>
      </c>
      <c r="S138" s="30" t="s">
        <v>95</v>
      </c>
      <c r="T138" s="30" t="s">
        <v>93</v>
      </c>
      <c r="U138" s="30" t="s">
        <v>222</v>
      </c>
      <c r="V138" s="30" t="s">
        <v>221</v>
      </c>
      <c r="W138" s="27" t="s">
        <v>273</v>
      </c>
      <c r="X138" s="28">
        <v>45194</v>
      </c>
      <c r="Y138" s="28">
        <v>45198</v>
      </c>
      <c r="Z138" s="30">
        <v>131</v>
      </c>
      <c r="AA138" s="57">
        <v>5032.97</v>
      </c>
      <c r="AB138" s="58">
        <v>0</v>
      </c>
      <c r="AC138" s="24">
        <v>45274</v>
      </c>
      <c r="AD138" s="60" t="s">
        <v>397</v>
      </c>
      <c r="AE138" s="30">
        <v>131</v>
      </c>
      <c r="AF138" s="60" t="s">
        <v>289</v>
      </c>
      <c r="AG138" s="30" t="s">
        <v>96</v>
      </c>
      <c r="AH138" s="24">
        <v>45310</v>
      </c>
      <c r="AI138" s="24">
        <v>45291</v>
      </c>
      <c r="AJ138" s="27">
        <v>800346</v>
      </c>
    </row>
    <row r="139" spans="1:36" s="25" customFormat="1" ht="14.4" x14ac:dyDescent="0.3">
      <c r="A139" s="30">
        <v>2023</v>
      </c>
      <c r="B139" s="28">
        <v>45261</v>
      </c>
      <c r="C139" s="28">
        <v>45291</v>
      </c>
      <c r="D139" s="30" t="s">
        <v>90</v>
      </c>
      <c r="E139" s="31" t="s">
        <v>146</v>
      </c>
      <c r="F139" s="31" t="s">
        <v>147</v>
      </c>
      <c r="G139" s="31" t="s">
        <v>147</v>
      </c>
      <c r="H139" s="31" t="s">
        <v>148</v>
      </c>
      <c r="I139" s="45" t="s">
        <v>149</v>
      </c>
      <c r="J139" s="45" t="s">
        <v>150</v>
      </c>
      <c r="K139" s="45" t="s">
        <v>151</v>
      </c>
      <c r="L139" s="30" t="s">
        <v>91</v>
      </c>
      <c r="M139" s="30" t="s">
        <v>132</v>
      </c>
      <c r="N139" s="30" t="s">
        <v>92</v>
      </c>
      <c r="O139" s="30">
        <v>0</v>
      </c>
      <c r="P139" s="30">
        <v>0</v>
      </c>
      <c r="Q139" s="30" t="s">
        <v>93</v>
      </c>
      <c r="R139" s="30" t="s">
        <v>94</v>
      </c>
      <c r="S139" s="30" t="s">
        <v>95</v>
      </c>
      <c r="T139" s="30" t="s">
        <v>93</v>
      </c>
      <c r="U139" s="30" t="s">
        <v>222</v>
      </c>
      <c r="V139" s="30" t="s">
        <v>221</v>
      </c>
      <c r="W139" s="27" t="s">
        <v>273</v>
      </c>
      <c r="X139" s="28">
        <v>45194</v>
      </c>
      <c r="Y139" s="28">
        <v>45198</v>
      </c>
      <c r="Z139" s="30">
        <v>132</v>
      </c>
      <c r="AA139" s="57">
        <v>3367.03</v>
      </c>
      <c r="AB139" s="58">
        <v>0</v>
      </c>
      <c r="AC139" s="24">
        <v>45274</v>
      </c>
      <c r="AD139" s="60" t="s">
        <v>397</v>
      </c>
      <c r="AE139" s="30">
        <v>132</v>
      </c>
      <c r="AF139" s="60" t="s">
        <v>289</v>
      </c>
      <c r="AG139" s="30" t="s">
        <v>96</v>
      </c>
      <c r="AH139" s="24">
        <v>45310</v>
      </c>
      <c r="AI139" s="24">
        <v>45291</v>
      </c>
      <c r="AJ139" s="27">
        <v>800346</v>
      </c>
    </row>
    <row r="140" spans="1:36" s="25" customFormat="1" ht="15.75" customHeight="1" x14ac:dyDescent="0.3">
      <c r="A140" s="30">
        <v>2023</v>
      </c>
      <c r="B140" s="28">
        <v>45261</v>
      </c>
      <c r="C140" s="28">
        <v>45291</v>
      </c>
      <c r="D140" s="30" t="s">
        <v>90</v>
      </c>
      <c r="E140" s="31" t="s">
        <v>146</v>
      </c>
      <c r="F140" s="31" t="s">
        <v>147</v>
      </c>
      <c r="G140" s="31" t="s">
        <v>147</v>
      </c>
      <c r="H140" s="31" t="s">
        <v>148</v>
      </c>
      <c r="I140" s="45" t="s">
        <v>149</v>
      </c>
      <c r="J140" s="45" t="s">
        <v>150</v>
      </c>
      <c r="K140" s="45" t="s">
        <v>151</v>
      </c>
      <c r="L140" s="30" t="s">
        <v>91</v>
      </c>
      <c r="M140" s="30" t="s">
        <v>132</v>
      </c>
      <c r="N140" s="30" t="s">
        <v>92</v>
      </c>
      <c r="O140" s="30">
        <v>0</v>
      </c>
      <c r="P140" s="30">
        <v>0</v>
      </c>
      <c r="Q140" s="30" t="s">
        <v>93</v>
      </c>
      <c r="R140" s="30" t="s">
        <v>94</v>
      </c>
      <c r="S140" s="30" t="s">
        <v>95</v>
      </c>
      <c r="T140" s="30" t="s">
        <v>93</v>
      </c>
      <c r="U140" s="30" t="s">
        <v>222</v>
      </c>
      <c r="V140" s="30" t="s">
        <v>221</v>
      </c>
      <c r="W140" s="27" t="s">
        <v>273</v>
      </c>
      <c r="X140" s="28">
        <v>45194</v>
      </c>
      <c r="Y140" s="28">
        <v>45198</v>
      </c>
      <c r="Z140" s="30">
        <v>133</v>
      </c>
      <c r="AA140" s="57">
        <v>5573.48</v>
      </c>
      <c r="AB140" s="58">
        <v>0</v>
      </c>
      <c r="AC140" s="24">
        <v>45274</v>
      </c>
      <c r="AD140" s="60" t="s">
        <v>397</v>
      </c>
      <c r="AE140" s="30">
        <v>133</v>
      </c>
      <c r="AF140" s="60" t="s">
        <v>289</v>
      </c>
      <c r="AG140" s="30" t="s">
        <v>96</v>
      </c>
      <c r="AH140" s="24">
        <v>45310</v>
      </c>
      <c r="AI140" s="24">
        <v>45291</v>
      </c>
      <c r="AJ140" s="27">
        <v>800346</v>
      </c>
    </row>
    <row r="141" spans="1:36" s="25" customFormat="1" ht="15.75" customHeight="1" x14ac:dyDescent="0.3">
      <c r="A141" s="30">
        <v>2023</v>
      </c>
      <c r="B141" s="28">
        <v>45261</v>
      </c>
      <c r="C141" s="28">
        <v>45291</v>
      </c>
      <c r="D141" s="30" t="s">
        <v>90</v>
      </c>
      <c r="E141" s="31" t="s">
        <v>146</v>
      </c>
      <c r="F141" s="31" t="s">
        <v>147</v>
      </c>
      <c r="G141" s="31" t="s">
        <v>147</v>
      </c>
      <c r="H141" s="31" t="s">
        <v>148</v>
      </c>
      <c r="I141" s="45" t="s">
        <v>149</v>
      </c>
      <c r="J141" s="45" t="s">
        <v>150</v>
      </c>
      <c r="K141" s="45" t="s">
        <v>151</v>
      </c>
      <c r="L141" s="30" t="s">
        <v>91</v>
      </c>
      <c r="M141" s="30" t="s">
        <v>132</v>
      </c>
      <c r="N141" s="30" t="s">
        <v>92</v>
      </c>
      <c r="O141" s="30">
        <v>0</v>
      </c>
      <c r="P141" s="30">
        <v>0</v>
      </c>
      <c r="Q141" s="30" t="s">
        <v>93</v>
      </c>
      <c r="R141" s="30" t="s">
        <v>94</v>
      </c>
      <c r="S141" s="30" t="s">
        <v>95</v>
      </c>
      <c r="T141" s="30" t="s">
        <v>93</v>
      </c>
      <c r="U141" s="30" t="s">
        <v>222</v>
      </c>
      <c r="V141" s="30" t="s">
        <v>221</v>
      </c>
      <c r="W141" s="27" t="s">
        <v>273</v>
      </c>
      <c r="X141" s="28">
        <v>45194</v>
      </c>
      <c r="Y141" s="28">
        <v>45198</v>
      </c>
      <c r="Z141" s="30">
        <v>134</v>
      </c>
      <c r="AA141" s="57">
        <v>4286.5200000000004</v>
      </c>
      <c r="AB141" s="58">
        <v>0</v>
      </c>
      <c r="AC141" s="24">
        <v>45274</v>
      </c>
      <c r="AD141" s="60" t="s">
        <v>397</v>
      </c>
      <c r="AE141" s="30">
        <v>134</v>
      </c>
      <c r="AF141" s="60" t="s">
        <v>289</v>
      </c>
      <c r="AG141" s="30" t="s">
        <v>96</v>
      </c>
      <c r="AH141" s="24">
        <v>45310</v>
      </c>
      <c r="AI141" s="24">
        <v>45291</v>
      </c>
      <c r="AJ141" s="27">
        <v>800346</v>
      </c>
    </row>
    <row r="142" spans="1:36" s="25" customFormat="1" ht="15.75" customHeight="1" x14ac:dyDescent="0.3">
      <c r="A142" s="30">
        <v>2023</v>
      </c>
      <c r="B142" s="28">
        <v>45261</v>
      </c>
      <c r="C142" s="28">
        <v>45291</v>
      </c>
      <c r="D142" s="30" t="s">
        <v>90</v>
      </c>
      <c r="E142" s="31" t="s">
        <v>146</v>
      </c>
      <c r="F142" s="31" t="s">
        <v>147</v>
      </c>
      <c r="G142" s="31" t="s">
        <v>147</v>
      </c>
      <c r="H142" s="31" t="s">
        <v>148</v>
      </c>
      <c r="I142" s="45" t="s">
        <v>149</v>
      </c>
      <c r="J142" s="45" t="s">
        <v>150</v>
      </c>
      <c r="K142" s="45" t="s">
        <v>151</v>
      </c>
      <c r="L142" s="30" t="s">
        <v>91</v>
      </c>
      <c r="M142" s="30" t="s">
        <v>132</v>
      </c>
      <c r="N142" s="30" t="s">
        <v>92</v>
      </c>
      <c r="O142" s="30">
        <v>0</v>
      </c>
      <c r="P142" s="30">
        <v>0</v>
      </c>
      <c r="Q142" s="30" t="s">
        <v>93</v>
      </c>
      <c r="R142" s="30" t="s">
        <v>94</v>
      </c>
      <c r="S142" s="30" t="s">
        <v>95</v>
      </c>
      <c r="T142" s="30" t="s">
        <v>93</v>
      </c>
      <c r="U142" s="30" t="s">
        <v>222</v>
      </c>
      <c r="V142" s="30" t="s">
        <v>221</v>
      </c>
      <c r="W142" s="27" t="s">
        <v>273</v>
      </c>
      <c r="X142" s="28">
        <v>45194</v>
      </c>
      <c r="Y142" s="28">
        <v>45198</v>
      </c>
      <c r="Z142" s="30">
        <v>135</v>
      </c>
      <c r="AA142" s="57">
        <v>3580</v>
      </c>
      <c r="AB142" s="58">
        <v>0</v>
      </c>
      <c r="AC142" s="24">
        <v>45274</v>
      </c>
      <c r="AD142" s="60" t="s">
        <v>397</v>
      </c>
      <c r="AE142" s="30">
        <v>135</v>
      </c>
      <c r="AF142" s="60" t="s">
        <v>289</v>
      </c>
      <c r="AG142" s="30" t="s">
        <v>96</v>
      </c>
      <c r="AH142" s="24">
        <v>45310</v>
      </c>
      <c r="AI142" s="24">
        <v>45291</v>
      </c>
      <c r="AJ142" s="27">
        <v>800346</v>
      </c>
    </row>
    <row r="143" spans="1:36" s="25" customFormat="1" ht="15.75" customHeight="1" x14ac:dyDescent="0.3">
      <c r="A143" s="30">
        <v>2023</v>
      </c>
      <c r="B143" s="28">
        <v>45261</v>
      </c>
      <c r="C143" s="28">
        <v>45291</v>
      </c>
      <c r="D143" s="30" t="s">
        <v>90</v>
      </c>
      <c r="E143" s="31" t="s">
        <v>146</v>
      </c>
      <c r="F143" s="31" t="s">
        <v>147</v>
      </c>
      <c r="G143" s="31" t="s">
        <v>147</v>
      </c>
      <c r="H143" s="31" t="s">
        <v>148</v>
      </c>
      <c r="I143" s="45" t="s">
        <v>149</v>
      </c>
      <c r="J143" s="45" t="s">
        <v>150</v>
      </c>
      <c r="K143" s="45" t="s">
        <v>151</v>
      </c>
      <c r="L143" s="30" t="s">
        <v>91</v>
      </c>
      <c r="M143" s="30" t="s">
        <v>132</v>
      </c>
      <c r="N143" s="30" t="s">
        <v>92</v>
      </c>
      <c r="O143" s="30">
        <v>0</v>
      </c>
      <c r="P143" s="30">
        <v>0</v>
      </c>
      <c r="Q143" s="30" t="s">
        <v>93</v>
      </c>
      <c r="R143" s="30" t="s">
        <v>94</v>
      </c>
      <c r="S143" s="30" t="s">
        <v>95</v>
      </c>
      <c r="T143" s="30" t="s">
        <v>93</v>
      </c>
      <c r="U143" s="30" t="s">
        <v>94</v>
      </c>
      <c r="V143" s="30" t="s">
        <v>287</v>
      </c>
      <c r="W143" s="27" t="s">
        <v>274</v>
      </c>
      <c r="X143" s="28">
        <v>45190</v>
      </c>
      <c r="Y143" s="28">
        <v>45190</v>
      </c>
      <c r="Z143" s="30">
        <v>136</v>
      </c>
      <c r="AA143" s="57">
        <v>232.24</v>
      </c>
      <c r="AB143" s="58">
        <v>0</v>
      </c>
      <c r="AC143" s="24">
        <v>45274</v>
      </c>
      <c r="AD143" s="60" t="s">
        <v>398</v>
      </c>
      <c r="AE143" s="30">
        <v>136</v>
      </c>
      <c r="AF143" s="60" t="s">
        <v>289</v>
      </c>
      <c r="AG143" s="30" t="s">
        <v>96</v>
      </c>
      <c r="AH143" s="24">
        <v>45310</v>
      </c>
      <c r="AI143" s="24">
        <v>45291</v>
      </c>
      <c r="AJ143" s="27">
        <v>800347</v>
      </c>
    </row>
    <row r="144" spans="1:36" s="25" customFormat="1" ht="15.75" customHeight="1" x14ac:dyDescent="0.3">
      <c r="A144" s="30">
        <v>2023</v>
      </c>
      <c r="B144" s="28">
        <v>45261</v>
      </c>
      <c r="C144" s="28">
        <v>45291</v>
      </c>
      <c r="D144" s="30" t="s">
        <v>90</v>
      </c>
      <c r="E144" s="31" t="s">
        <v>146</v>
      </c>
      <c r="F144" s="31" t="s">
        <v>147</v>
      </c>
      <c r="G144" s="31" t="s">
        <v>147</v>
      </c>
      <c r="H144" s="31" t="s">
        <v>148</v>
      </c>
      <c r="I144" s="45" t="s">
        <v>149</v>
      </c>
      <c r="J144" s="45" t="s">
        <v>150</v>
      </c>
      <c r="K144" s="45" t="s">
        <v>151</v>
      </c>
      <c r="L144" s="30" t="s">
        <v>91</v>
      </c>
      <c r="M144" s="30" t="s">
        <v>132</v>
      </c>
      <c r="N144" s="30" t="s">
        <v>92</v>
      </c>
      <c r="O144" s="30">
        <v>0</v>
      </c>
      <c r="P144" s="30">
        <v>0</v>
      </c>
      <c r="Q144" s="30" t="s">
        <v>93</v>
      </c>
      <c r="R144" s="30" t="s">
        <v>94</v>
      </c>
      <c r="S144" s="30" t="s">
        <v>95</v>
      </c>
      <c r="T144" s="30" t="s">
        <v>93</v>
      </c>
      <c r="U144" s="30" t="s">
        <v>94</v>
      </c>
      <c r="V144" s="30" t="s">
        <v>287</v>
      </c>
      <c r="W144" s="27" t="s">
        <v>274</v>
      </c>
      <c r="X144" s="28">
        <v>45190</v>
      </c>
      <c r="Y144" s="28">
        <v>45190</v>
      </c>
      <c r="Z144" s="30">
        <v>137</v>
      </c>
      <c r="AA144" s="57">
        <v>2591.7600000000002</v>
      </c>
      <c r="AB144" s="58">
        <v>0</v>
      </c>
      <c r="AC144" s="24">
        <v>45274</v>
      </c>
      <c r="AD144" s="60" t="s">
        <v>398</v>
      </c>
      <c r="AE144" s="30">
        <v>137</v>
      </c>
      <c r="AF144" s="60" t="s">
        <v>289</v>
      </c>
      <c r="AG144" s="30" t="s">
        <v>96</v>
      </c>
      <c r="AH144" s="24">
        <v>45310</v>
      </c>
      <c r="AI144" s="24">
        <v>45291</v>
      </c>
      <c r="AJ144" s="27">
        <v>800347</v>
      </c>
    </row>
    <row r="145" spans="1:36" s="25" customFormat="1" ht="15.75" customHeight="1" x14ac:dyDescent="0.3">
      <c r="A145" s="30">
        <v>2023</v>
      </c>
      <c r="B145" s="28">
        <v>45261</v>
      </c>
      <c r="C145" s="28">
        <v>45291</v>
      </c>
      <c r="D145" s="30" t="s">
        <v>90</v>
      </c>
      <c r="E145" s="31" t="s">
        <v>146</v>
      </c>
      <c r="F145" s="31" t="s">
        <v>147</v>
      </c>
      <c r="G145" s="31" t="s">
        <v>147</v>
      </c>
      <c r="H145" s="31" t="s">
        <v>148</v>
      </c>
      <c r="I145" s="45" t="s">
        <v>149</v>
      </c>
      <c r="J145" s="45" t="s">
        <v>150</v>
      </c>
      <c r="K145" s="45" t="s">
        <v>151</v>
      </c>
      <c r="L145" s="30" t="s">
        <v>91</v>
      </c>
      <c r="M145" s="30" t="s">
        <v>132</v>
      </c>
      <c r="N145" s="30" t="s">
        <v>92</v>
      </c>
      <c r="O145" s="30">
        <v>0</v>
      </c>
      <c r="P145" s="30">
        <v>0</v>
      </c>
      <c r="Q145" s="30" t="s">
        <v>93</v>
      </c>
      <c r="R145" s="30" t="s">
        <v>94</v>
      </c>
      <c r="S145" s="30" t="s">
        <v>95</v>
      </c>
      <c r="T145" s="30" t="s">
        <v>93</v>
      </c>
      <c r="U145" s="30" t="s">
        <v>94</v>
      </c>
      <c r="V145" s="30" t="s">
        <v>287</v>
      </c>
      <c r="W145" s="27" t="s">
        <v>274</v>
      </c>
      <c r="X145" s="28">
        <v>45190</v>
      </c>
      <c r="Y145" s="28">
        <v>45190</v>
      </c>
      <c r="Z145" s="30">
        <v>138</v>
      </c>
      <c r="AA145" s="57">
        <v>1300</v>
      </c>
      <c r="AB145" s="58">
        <v>0</v>
      </c>
      <c r="AC145" s="24">
        <v>45274</v>
      </c>
      <c r="AD145" s="60" t="s">
        <v>398</v>
      </c>
      <c r="AE145" s="30">
        <v>138</v>
      </c>
      <c r="AF145" s="60" t="s">
        <v>289</v>
      </c>
      <c r="AG145" s="30" t="s">
        <v>96</v>
      </c>
      <c r="AH145" s="24">
        <v>45310</v>
      </c>
      <c r="AI145" s="24">
        <v>45291</v>
      </c>
      <c r="AJ145" s="27">
        <v>800347</v>
      </c>
    </row>
    <row r="146" spans="1:36" s="25" customFormat="1" ht="15.75" customHeight="1" x14ac:dyDescent="0.3">
      <c r="A146" s="30">
        <v>2023</v>
      </c>
      <c r="B146" s="28">
        <v>45261</v>
      </c>
      <c r="C146" s="28">
        <v>45291</v>
      </c>
      <c r="D146" s="30" t="s">
        <v>90</v>
      </c>
      <c r="E146" s="31" t="s">
        <v>137</v>
      </c>
      <c r="F146" s="31" t="s">
        <v>139</v>
      </c>
      <c r="G146" s="31" t="s">
        <v>139</v>
      </c>
      <c r="H146" s="31" t="s">
        <v>126</v>
      </c>
      <c r="I146" s="45" t="s">
        <v>144</v>
      </c>
      <c r="J146" s="45" t="s">
        <v>133</v>
      </c>
      <c r="K146" s="45" t="s">
        <v>134</v>
      </c>
      <c r="L146" s="30" t="s">
        <v>91</v>
      </c>
      <c r="M146" s="30" t="s">
        <v>132</v>
      </c>
      <c r="N146" s="30" t="s">
        <v>92</v>
      </c>
      <c r="O146" s="30">
        <v>0</v>
      </c>
      <c r="P146" s="30">
        <v>0</v>
      </c>
      <c r="Q146" s="30" t="s">
        <v>93</v>
      </c>
      <c r="R146" s="30" t="s">
        <v>94</v>
      </c>
      <c r="S146" s="30" t="s">
        <v>95</v>
      </c>
      <c r="T146" s="30" t="s">
        <v>93</v>
      </c>
      <c r="U146" s="30" t="s">
        <v>94</v>
      </c>
      <c r="V146" s="30" t="s">
        <v>121</v>
      </c>
      <c r="W146" s="27" t="s">
        <v>275</v>
      </c>
      <c r="X146" s="28">
        <v>45258</v>
      </c>
      <c r="Y146" s="28">
        <v>45264</v>
      </c>
      <c r="Z146" s="30">
        <v>139</v>
      </c>
      <c r="AA146" s="57">
        <v>720</v>
      </c>
      <c r="AB146" s="58">
        <v>0</v>
      </c>
      <c r="AC146" s="24">
        <v>45274</v>
      </c>
      <c r="AD146" s="60" t="s">
        <v>399</v>
      </c>
      <c r="AE146" s="30">
        <v>139</v>
      </c>
      <c r="AF146" s="60" t="s">
        <v>289</v>
      </c>
      <c r="AG146" s="30" t="s">
        <v>96</v>
      </c>
      <c r="AH146" s="24">
        <v>45310</v>
      </c>
      <c r="AI146" s="24">
        <v>45291</v>
      </c>
      <c r="AJ146" s="27">
        <v>800394</v>
      </c>
    </row>
    <row r="147" spans="1:36" s="25" customFormat="1" ht="15.75" customHeight="1" x14ac:dyDescent="0.3">
      <c r="A147" s="30">
        <v>2023</v>
      </c>
      <c r="B147" s="28">
        <v>45261</v>
      </c>
      <c r="C147" s="28">
        <v>45291</v>
      </c>
      <c r="D147" s="30" t="s">
        <v>90</v>
      </c>
      <c r="E147" s="31" t="s">
        <v>137</v>
      </c>
      <c r="F147" s="31" t="s">
        <v>139</v>
      </c>
      <c r="G147" s="31" t="s">
        <v>139</v>
      </c>
      <c r="H147" s="31" t="s">
        <v>126</v>
      </c>
      <c r="I147" s="45" t="s">
        <v>144</v>
      </c>
      <c r="J147" s="45" t="s">
        <v>133</v>
      </c>
      <c r="K147" s="45" t="s">
        <v>134</v>
      </c>
      <c r="L147" s="30" t="s">
        <v>91</v>
      </c>
      <c r="M147" s="30" t="s">
        <v>132</v>
      </c>
      <c r="N147" s="30" t="s">
        <v>92</v>
      </c>
      <c r="O147" s="30">
        <v>0</v>
      </c>
      <c r="P147" s="30">
        <v>0</v>
      </c>
      <c r="Q147" s="30" t="s">
        <v>93</v>
      </c>
      <c r="R147" s="30" t="s">
        <v>94</v>
      </c>
      <c r="S147" s="30" t="s">
        <v>95</v>
      </c>
      <c r="T147" s="30" t="s">
        <v>93</v>
      </c>
      <c r="U147" s="30" t="s">
        <v>94</v>
      </c>
      <c r="V147" s="30" t="s">
        <v>121</v>
      </c>
      <c r="W147" s="27" t="s">
        <v>275</v>
      </c>
      <c r="X147" s="28">
        <v>45258</v>
      </c>
      <c r="Y147" s="28">
        <v>45264</v>
      </c>
      <c r="Z147" s="30">
        <v>140</v>
      </c>
      <c r="AA147" s="57">
        <v>3056</v>
      </c>
      <c r="AB147" s="58">
        <v>0</v>
      </c>
      <c r="AC147" s="24">
        <v>45274</v>
      </c>
      <c r="AD147" s="60" t="s">
        <v>399</v>
      </c>
      <c r="AE147" s="30">
        <v>140</v>
      </c>
      <c r="AF147" s="60" t="s">
        <v>289</v>
      </c>
      <c r="AG147" s="30" t="s">
        <v>96</v>
      </c>
      <c r="AH147" s="24">
        <v>45310</v>
      </c>
      <c r="AI147" s="24">
        <v>45291</v>
      </c>
      <c r="AJ147" s="27">
        <v>800394</v>
      </c>
    </row>
    <row r="148" spans="1:36" s="25" customFormat="1" ht="15.75" customHeight="1" x14ac:dyDescent="0.3">
      <c r="A148" s="30">
        <v>2023</v>
      </c>
      <c r="B148" s="28">
        <v>45261</v>
      </c>
      <c r="C148" s="28">
        <v>45291</v>
      </c>
      <c r="D148" s="30" t="s">
        <v>90</v>
      </c>
      <c r="E148" s="31" t="s">
        <v>137</v>
      </c>
      <c r="F148" s="31" t="s">
        <v>139</v>
      </c>
      <c r="G148" s="31" t="s">
        <v>139</v>
      </c>
      <c r="H148" s="31" t="s">
        <v>126</v>
      </c>
      <c r="I148" s="45" t="s">
        <v>144</v>
      </c>
      <c r="J148" s="45" t="s">
        <v>133</v>
      </c>
      <c r="K148" s="45" t="s">
        <v>134</v>
      </c>
      <c r="L148" s="30" t="s">
        <v>91</v>
      </c>
      <c r="M148" s="30" t="s">
        <v>132</v>
      </c>
      <c r="N148" s="30" t="s">
        <v>92</v>
      </c>
      <c r="O148" s="30">
        <v>0</v>
      </c>
      <c r="P148" s="30">
        <v>0</v>
      </c>
      <c r="Q148" s="30" t="s">
        <v>93</v>
      </c>
      <c r="R148" s="30" t="s">
        <v>94</v>
      </c>
      <c r="S148" s="30" t="s">
        <v>95</v>
      </c>
      <c r="T148" s="30" t="s">
        <v>93</v>
      </c>
      <c r="U148" s="30" t="s">
        <v>94</v>
      </c>
      <c r="V148" s="30" t="s">
        <v>121</v>
      </c>
      <c r="W148" s="27" t="s">
        <v>275</v>
      </c>
      <c r="X148" s="28">
        <v>45258</v>
      </c>
      <c r="Y148" s="28">
        <v>45264</v>
      </c>
      <c r="Z148" s="30">
        <v>141</v>
      </c>
      <c r="AA148" s="57">
        <v>1524</v>
      </c>
      <c r="AB148" s="58">
        <v>0</v>
      </c>
      <c r="AC148" s="24">
        <v>45274</v>
      </c>
      <c r="AD148" s="60" t="s">
        <v>399</v>
      </c>
      <c r="AE148" s="30">
        <v>141</v>
      </c>
      <c r="AF148" s="60" t="s">
        <v>289</v>
      </c>
      <c r="AG148" s="30" t="s">
        <v>96</v>
      </c>
      <c r="AH148" s="24">
        <v>45310</v>
      </c>
      <c r="AI148" s="24">
        <v>45291</v>
      </c>
      <c r="AJ148" s="27">
        <v>800394</v>
      </c>
    </row>
    <row r="149" spans="1:36" s="25" customFormat="1" ht="15.75" customHeight="1" x14ac:dyDescent="0.3">
      <c r="A149" s="30">
        <v>2023</v>
      </c>
      <c r="B149" s="28">
        <v>45261</v>
      </c>
      <c r="C149" s="28">
        <v>45291</v>
      </c>
      <c r="D149" s="30" t="s">
        <v>90</v>
      </c>
      <c r="E149" s="31" t="s">
        <v>137</v>
      </c>
      <c r="F149" s="31" t="s">
        <v>139</v>
      </c>
      <c r="G149" s="31" t="s">
        <v>139</v>
      </c>
      <c r="H149" s="31" t="s">
        <v>126</v>
      </c>
      <c r="I149" s="45" t="s">
        <v>144</v>
      </c>
      <c r="J149" s="45" t="s">
        <v>133</v>
      </c>
      <c r="K149" s="45" t="s">
        <v>134</v>
      </c>
      <c r="L149" s="30" t="s">
        <v>91</v>
      </c>
      <c r="M149" s="30" t="s">
        <v>132</v>
      </c>
      <c r="N149" s="30" t="s">
        <v>92</v>
      </c>
      <c r="O149" s="30">
        <v>0</v>
      </c>
      <c r="P149" s="30">
        <v>0</v>
      </c>
      <c r="Q149" s="30" t="s">
        <v>93</v>
      </c>
      <c r="R149" s="30" t="s">
        <v>94</v>
      </c>
      <c r="S149" s="30" t="s">
        <v>95</v>
      </c>
      <c r="T149" s="30" t="s">
        <v>93</v>
      </c>
      <c r="U149" s="30" t="s">
        <v>94</v>
      </c>
      <c r="V149" s="30" t="s">
        <v>121</v>
      </c>
      <c r="W149" s="27" t="s">
        <v>275</v>
      </c>
      <c r="X149" s="28">
        <v>45258</v>
      </c>
      <c r="Y149" s="28">
        <v>45264</v>
      </c>
      <c r="Z149" s="30">
        <v>142</v>
      </c>
      <c r="AA149" s="57">
        <v>50</v>
      </c>
      <c r="AB149" s="58">
        <v>0</v>
      </c>
      <c r="AC149" s="24">
        <v>45274</v>
      </c>
      <c r="AD149" s="60" t="s">
        <v>399</v>
      </c>
      <c r="AE149" s="30">
        <v>142</v>
      </c>
      <c r="AF149" s="60" t="s">
        <v>289</v>
      </c>
      <c r="AG149" s="30" t="s">
        <v>96</v>
      </c>
      <c r="AH149" s="24">
        <v>45310</v>
      </c>
      <c r="AI149" s="24">
        <v>45291</v>
      </c>
      <c r="AJ149" s="27">
        <v>800394</v>
      </c>
    </row>
    <row r="150" spans="1:36" s="25" customFormat="1" ht="15.75" customHeight="1" x14ac:dyDescent="0.3">
      <c r="A150" s="30">
        <v>2023</v>
      </c>
      <c r="B150" s="28">
        <v>45261</v>
      </c>
      <c r="C150" s="28">
        <v>45291</v>
      </c>
      <c r="D150" s="30" t="s">
        <v>90</v>
      </c>
      <c r="E150" s="31" t="s">
        <v>118</v>
      </c>
      <c r="F150" s="31" t="s">
        <v>123</v>
      </c>
      <c r="G150" s="31" t="s">
        <v>123</v>
      </c>
      <c r="H150" s="31" t="s">
        <v>126</v>
      </c>
      <c r="I150" s="45" t="s">
        <v>156</v>
      </c>
      <c r="J150" s="45" t="s">
        <v>133</v>
      </c>
      <c r="K150" s="45" t="s">
        <v>134</v>
      </c>
      <c r="L150" s="30" t="s">
        <v>91</v>
      </c>
      <c r="M150" s="30" t="s">
        <v>132</v>
      </c>
      <c r="N150" s="30" t="s">
        <v>92</v>
      </c>
      <c r="O150" s="30">
        <v>0</v>
      </c>
      <c r="P150" s="30">
        <v>0</v>
      </c>
      <c r="Q150" s="30" t="s">
        <v>93</v>
      </c>
      <c r="R150" s="30" t="s">
        <v>94</v>
      </c>
      <c r="S150" s="30" t="s">
        <v>95</v>
      </c>
      <c r="T150" s="30" t="s">
        <v>93</v>
      </c>
      <c r="U150" s="30" t="s">
        <v>94</v>
      </c>
      <c r="V150" s="30" t="s">
        <v>121</v>
      </c>
      <c r="W150" s="27" t="s">
        <v>276</v>
      </c>
      <c r="X150" s="28">
        <v>45258</v>
      </c>
      <c r="Y150" s="28">
        <v>45259</v>
      </c>
      <c r="Z150" s="30">
        <v>143</v>
      </c>
      <c r="AA150" s="57">
        <v>1133</v>
      </c>
      <c r="AB150" s="58">
        <v>206.26</v>
      </c>
      <c r="AC150" s="24">
        <v>45271</v>
      </c>
      <c r="AD150" s="60" t="s">
        <v>400</v>
      </c>
      <c r="AE150" s="30">
        <v>143</v>
      </c>
      <c r="AF150" s="60" t="s">
        <v>289</v>
      </c>
      <c r="AG150" s="30" t="s">
        <v>96</v>
      </c>
      <c r="AH150" s="24">
        <v>45310</v>
      </c>
      <c r="AI150" s="24">
        <v>45291</v>
      </c>
      <c r="AJ150" s="27">
        <v>800395</v>
      </c>
    </row>
    <row r="151" spans="1:36" ht="15.75" customHeight="1" x14ac:dyDescent="0.3">
      <c r="A151" s="30">
        <v>2023</v>
      </c>
      <c r="B151" s="28">
        <v>45261</v>
      </c>
      <c r="C151" s="28">
        <v>45291</v>
      </c>
      <c r="D151" s="30" t="s">
        <v>90</v>
      </c>
      <c r="E151" s="31" t="s">
        <v>118</v>
      </c>
      <c r="F151" s="31" t="s">
        <v>123</v>
      </c>
      <c r="G151" s="31" t="s">
        <v>123</v>
      </c>
      <c r="H151" s="31" t="s">
        <v>126</v>
      </c>
      <c r="I151" s="45" t="s">
        <v>156</v>
      </c>
      <c r="J151" s="45" t="s">
        <v>133</v>
      </c>
      <c r="K151" s="45" t="s">
        <v>134</v>
      </c>
      <c r="L151" s="30" t="s">
        <v>91</v>
      </c>
      <c r="M151" s="30" t="s">
        <v>132</v>
      </c>
      <c r="N151" s="30" t="s">
        <v>92</v>
      </c>
      <c r="O151" s="30">
        <v>0</v>
      </c>
      <c r="P151" s="30">
        <v>0</v>
      </c>
      <c r="Q151" s="30" t="s">
        <v>93</v>
      </c>
      <c r="R151" s="30" t="s">
        <v>94</v>
      </c>
      <c r="S151" s="30" t="s">
        <v>95</v>
      </c>
      <c r="T151" s="30" t="s">
        <v>93</v>
      </c>
      <c r="U151" s="30" t="s">
        <v>94</v>
      </c>
      <c r="V151" s="30" t="s">
        <v>121</v>
      </c>
      <c r="W151" s="27" t="s">
        <v>276</v>
      </c>
      <c r="X151" s="28">
        <v>45258</v>
      </c>
      <c r="Y151" s="28">
        <v>45259</v>
      </c>
      <c r="Z151" s="30">
        <v>144</v>
      </c>
      <c r="AA151" s="57">
        <v>2496.7399999999998</v>
      </c>
      <c r="AB151" s="58">
        <v>0</v>
      </c>
      <c r="AC151" s="24">
        <v>45271</v>
      </c>
      <c r="AD151" s="60" t="s">
        <v>400</v>
      </c>
      <c r="AE151" s="30">
        <v>144</v>
      </c>
      <c r="AF151" s="60" t="s">
        <v>289</v>
      </c>
      <c r="AG151" s="30" t="s">
        <v>96</v>
      </c>
      <c r="AH151" s="24">
        <v>45310</v>
      </c>
      <c r="AI151" s="24">
        <v>45291</v>
      </c>
      <c r="AJ151" s="27">
        <v>800395</v>
      </c>
    </row>
    <row r="152" spans="1:36" ht="15.75" customHeight="1" x14ac:dyDescent="0.3">
      <c r="A152" s="30">
        <v>2023</v>
      </c>
      <c r="B152" s="28">
        <v>45261</v>
      </c>
      <c r="C152" s="28">
        <v>45291</v>
      </c>
      <c r="D152" s="30" t="s">
        <v>90</v>
      </c>
      <c r="E152" s="31" t="s">
        <v>118</v>
      </c>
      <c r="F152" s="31" t="s">
        <v>123</v>
      </c>
      <c r="G152" s="31" t="s">
        <v>123</v>
      </c>
      <c r="H152" s="31" t="s">
        <v>126</v>
      </c>
      <c r="I152" s="45" t="s">
        <v>156</v>
      </c>
      <c r="J152" s="45" t="s">
        <v>133</v>
      </c>
      <c r="K152" s="45" t="s">
        <v>134</v>
      </c>
      <c r="L152" s="30" t="s">
        <v>91</v>
      </c>
      <c r="M152" s="30" t="s">
        <v>132</v>
      </c>
      <c r="N152" s="30" t="s">
        <v>92</v>
      </c>
      <c r="O152" s="30">
        <v>0</v>
      </c>
      <c r="P152" s="30">
        <v>0</v>
      </c>
      <c r="Q152" s="30" t="s">
        <v>93</v>
      </c>
      <c r="R152" s="30" t="s">
        <v>94</v>
      </c>
      <c r="S152" s="30" t="s">
        <v>95</v>
      </c>
      <c r="T152" s="30" t="s">
        <v>93</v>
      </c>
      <c r="U152" s="30" t="s">
        <v>94</v>
      </c>
      <c r="V152" s="30" t="s">
        <v>121</v>
      </c>
      <c r="W152" s="27" t="s">
        <v>276</v>
      </c>
      <c r="X152" s="28">
        <v>45258</v>
      </c>
      <c r="Y152" s="28">
        <v>45259</v>
      </c>
      <c r="Z152" s="30">
        <v>145</v>
      </c>
      <c r="AA152" s="57">
        <v>1476</v>
      </c>
      <c r="AB152" s="58">
        <v>0</v>
      </c>
      <c r="AC152" s="24">
        <v>45271</v>
      </c>
      <c r="AD152" s="60" t="s">
        <v>400</v>
      </c>
      <c r="AE152" s="30">
        <v>145</v>
      </c>
      <c r="AF152" s="60" t="s">
        <v>289</v>
      </c>
      <c r="AG152" s="30" t="s">
        <v>96</v>
      </c>
      <c r="AH152" s="24">
        <v>45310</v>
      </c>
      <c r="AI152" s="24">
        <v>45291</v>
      </c>
      <c r="AJ152" s="27">
        <v>800395</v>
      </c>
    </row>
    <row r="153" spans="1:36" ht="15.75" customHeight="1" x14ac:dyDescent="0.3">
      <c r="A153" s="30">
        <v>2023</v>
      </c>
      <c r="B153" s="28">
        <v>45261</v>
      </c>
      <c r="C153" s="28">
        <v>45291</v>
      </c>
      <c r="D153" s="30" t="s">
        <v>90</v>
      </c>
      <c r="E153" s="31" t="s">
        <v>118</v>
      </c>
      <c r="F153" s="31" t="s">
        <v>123</v>
      </c>
      <c r="G153" s="31" t="s">
        <v>123</v>
      </c>
      <c r="H153" s="31" t="s">
        <v>126</v>
      </c>
      <c r="I153" s="45" t="s">
        <v>156</v>
      </c>
      <c r="J153" s="45" t="s">
        <v>133</v>
      </c>
      <c r="K153" s="45" t="s">
        <v>134</v>
      </c>
      <c r="L153" s="30" t="s">
        <v>91</v>
      </c>
      <c r="M153" s="30" t="s">
        <v>132</v>
      </c>
      <c r="N153" s="30" t="s">
        <v>92</v>
      </c>
      <c r="O153" s="30">
        <v>0</v>
      </c>
      <c r="P153" s="30">
        <v>0</v>
      </c>
      <c r="Q153" s="30" t="s">
        <v>93</v>
      </c>
      <c r="R153" s="30" t="s">
        <v>94</v>
      </c>
      <c r="S153" s="30" t="s">
        <v>95</v>
      </c>
      <c r="T153" s="30" t="s">
        <v>93</v>
      </c>
      <c r="U153" s="30" t="s">
        <v>94</v>
      </c>
      <c r="V153" s="30" t="s">
        <v>121</v>
      </c>
      <c r="W153" s="27" t="s">
        <v>276</v>
      </c>
      <c r="X153" s="28">
        <v>45258</v>
      </c>
      <c r="Y153" s="28">
        <v>45259</v>
      </c>
      <c r="Z153" s="30">
        <v>146</v>
      </c>
      <c r="AA153" s="57">
        <v>24</v>
      </c>
      <c r="AB153" s="58">
        <v>0</v>
      </c>
      <c r="AC153" s="24">
        <v>45271</v>
      </c>
      <c r="AD153" s="60" t="s">
        <v>400</v>
      </c>
      <c r="AE153" s="30">
        <v>146</v>
      </c>
      <c r="AF153" s="60" t="s">
        <v>289</v>
      </c>
      <c r="AG153" s="30" t="s">
        <v>96</v>
      </c>
      <c r="AH153" s="24">
        <v>45310</v>
      </c>
      <c r="AI153" s="24">
        <v>45291</v>
      </c>
      <c r="AJ153" s="27">
        <v>800395</v>
      </c>
    </row>
    <row r="154" spans="1:36" ht="15.75" customHeight="1" x14ac:dyDescent="0.3">
      <c r="A154" s="30">
        <v>2023</v>
      </c>
      <c r="B154" s="28">
        <v>45261</v>
      </c>
      <c r="C154" s="28">
        <v>45291</v>
      </c>
      <c r="D154" s="30" t="s">
        <v>90</v>
      </c>
      <c r="E154" s="31" t="s">
        <v>118</v>
      </c>
      <c r="F154" s="31" t="s">
        <v>123</v>
      </c>
      <c r="G154" s="31" t="s">
        <v>123</v>
      </c>
      <c r="H154" s="31" t="s">
        <v>262</v>
      </c>
      <c r="I154" s="45" t="s">
        <v>256</v>
      </c>
      <c r="J154" s="45" t="s">
        <v>257</v>
      </c>
      <c r="K154" s="45" t="s">
        <v>258</v>
      </c>
      <c r="L154" s="30" t="s">
        <v>91</v>
      </c>
      <c r="M154" s="30" t="s">
        <v>132</v>
      </c>
      <c r="N154" s="30" t="s">
        <v>92</v>
      </c>
      <c r="O154" s="30">
        <v>0</v>
      </c>
      <c r="P154" s="30">
        <v>0</v>
      </c>
      <c r="Q154" s="30" t="s">
        <v>93</v>
      </c>
      <c r="R154" s="30" t="s">
        <v>94</v>
      </c>
      <c r="S154" s="30" t="s">
        <v>95</v>
      </c>
      <c r="T154" s="30" t="s">
        <v>93</v>
      </c>
      <c r="U154" s="30" t="s">
        <v>94</v>
      </c>
      <c r="V154" s="30" t="s">
        <v>122</v>
      </c>
      <c r="W154" s="27" t="s">
        <v>277</v>
      </c>
      <c r="X154" s="28">
        <v>45253</v>
      </c>
      <c r="Y154" s="28">
        <v>45253</v>
      </c>
      <c r="Z154" s="30">
        <v>147</v>
      </c>
      <c r="AA154" s="57">
        <v>150</v>
      </c>
      <c r="AB154" s="58">
        <v>0</v>
      </c>
      <c r="AC154" s="24">
        <v>45271</v>
      </c>
      <c r="AD154" s="60" t="s">
        <v>401</v>
      </c>
      <c r="AE154" s="30">
        <v>147</v>
      </c>
      <c r="AF154" s="60" t="s">
        <v>289</v>
      </c>
      <c r="AG154" s="30" t="s">
        <v>96</v>
      </c>
      <c r="AH154" s="24">
        <v>45310</v>
      </c>
      <c r="AI154" s="24">
        <v>45291</v>
      </c>
      <c r="AJ154" s="27">
        <v>800399</v>
      </c>
    </row>
    <row r="155" spans="1:36" ht="15.75" customHeight="1" x14ac:dyDescent="0.3">
      <c r="A155" s="30">
        <v>2023</v>
      </c>
      <c r="B155" s="28">
        <v>45261</v>
      </c>
      <c r="C155" s="28">
        <v>45291</v>
      </c>
      <c r="D155" s="30" t="s">
        <v>90</v>
      </c>
      <c r="E155" s="31" t="s">
        <v>118</v>
      </c>
      <c r="F155" s="31" t="s">
        <v>123</v>
      </c>
      <c r="G155" s="31" t="s">
        <v>123</v>
      </c>
      <c r="H155" s="31" t="s">
        <v>262</v>
      </c>
      <c r="I155" s="45" t="s">
        <v>256</v>
      </c>
      <c r="J155" s="45" t="s">
        <v>257</v>
      </c>
      <c r="K155" s="45" t="s">
        <v>258</v>
      </c>
      <c r="L155" s="30" t="s">
        <v>91</v>
      </c>
      <c r="M155" s="30" t="s">
        <v>132</v>
      </c>
      <c r="N155" s="30" t="s">
        <v>92</v>
      </c>
      <c r="O155" s="30">
        <v>0</v>
      </c>
      <c r="P155" s="30">
        <v>0</v>
      </c>
      <c r="Q155" s="30" t="s">
        <v>93</v>
      </c>
      <c r="R155" s="30" t="s">
        <v>94</v>
      </c>
      <c r="S155" s="30" t="s">
        <v>95</v>
      </c>
      <c r="T155" s="30" t="s">
        <v>93</v>
      </c>
      <c r="U155" s="30" t="s">
        <v>94</v>
      </c>
      <c r="V155" s="30" t="s">
        <v>122</v>
      </c>
      <c r="W155" s="27" t="s">
        <v>277</v>
      </c>
      <c r="X155" s="28">
        <v>45253</v>
      </c>
      <c r="Y155" s="28">
        <v>45253</v>
      </c>
      <c r="Z155" s="30">
        <v>148</v>
      </c>
      <c r="AA155" s="57">
        <v>44</v>
      </c>
      <c r="AB155" s="58">
        <v>0</v>
      </c>
      <c r="AC155" s="24">
        <v>45271</v>
      </c>
      <c r="AD155" s="60" t="s">
        <v>401</v>
      </c>
      <c r="AE155" s="30">
        <v>148</v>
      </c>
      <c r="AF155" s="60" t="s">
        <v>289</v>
      </c>
      <c r="AG155" s="30" t="s">
        <v>96</v>
      </c>
      <c r="AH155" s="24">
        <v>45310</v>
      </c>
      <c r="AI155" s="24">
        <v>45291</v>
      </c>
      <c r="AJ155" s="27">
        <v>800399</v>
      </c>
    </row>
    <row r="156" spans="1:36" ht="15.75" customHeight="1" x14ac:dyDescent="0.3">
      <c r="A156" s="30">
        <v>2023</v>
      </c>
      <c r="B156" s="28">
        <v>45261</v>
      </c>
      <c r="C156" s="28">
        <v>45291</v>
      </c>
      <c r="D156" s="30" t="s">
        <v>90</v>
      </c>
      <c r="E156" s="31" t="s">
        <v>120</v>
      </c>
      <c r="F156" s="31" t="s">
        <v>124</v>
      </c>
      <c r="G156" s="31" t="s">
        <v>124</v>
      </c>
      <c r="H156" s="31" t="s">
        <v>127</v>
      </c>
      <c r="I156" s="45" t="s">
        <v>130</v>
      </c>
      <c r="J156" s="45" t="s">
        <v>129</v>
      </c>
      <c r="K156" s="45" t="s">
        <v>131</v>
      </c>
      <c r="L156" s="30" t="s">
        <v>91</v>
      </c>
      <c r="M156" s="30" t="s">
        <v>132</v>
      </c>
      <c r="N156" s="30" t="s">
        <v>92</v>
      </c>
      <c r="O156" s="30">
        <v>0</v>
      </c>
      <c r="P156" s="30">
        <v>0</v>
      </c>
      <c r="Q156" s="30" t="s">
        <v>93</v>
      </c>
      <c r="R156" s="30" t="s">
        <v>94</v>
      </c>
      <c r="S156" s="30" t="s">
        <v>95</v>
      </c>
      <c r="T156" s="30" t="s">
        <v>93</v>
      </c>
      <c r="U156" s="30" t="s">
        <v>94</v>
      </c>
      <c r="V156" s="30" t="s">
        <v>154</v>
      </c>
      <c r="W156" s="27" t="s">
        <v>278</v>
      </c>
      <c r="X156" s="28">
        <v>45258</v>
      </c>
      <c r="Y156" s="28">
        <v>45259</v>
      </c>
      <c r="Z156" s="30">
        <v>149</v>
      </c>
      <c r="AA156" s="57">
        <v>2000</v>
      </c>
      <c r="AB156" s="58">
        <v>0</v>
      </c>
      <c r="AC156" s="24">
        <v>45275</v>
      </c>
      <c r="AD156" s="60" t="s">
        <v>402</v>
      </c>
      <c r="AE156" s="30">
        <v>149</v>
      </c>
      <c r="AF156" s="60" t="s">
        <v>289</v>
      </c>
      <c r="AG156" s="30" t="s">
        <v>96</v>
      </c>
      <c r="AH156" s="24">
        <v>45310</v>
      </c>
      <c r="AI156" s="24">
        <v>45291</v>
      </c>
      <c r="AJ156" s="27">
        <v>800400</v>
      </c>
    </row>
    <row r="157" spans="1:36" ht="15.75" customHeight="1" x14ac:dyDescent="0.3">
      <c r="A157" s="30">
        <v>2023</v>
      </c>
      <c r="B157" s="28">
        <v>45261</v>
      </c>
      <c r="C157" s="28">
        <v>45291</v>
      </c>
      <c r="D157" s="30" t="s">
        <v>90</v>
      </c>
      <c r="E157" s="31" t="s">
        <v>232</v>
      </c>
      <c r="F157" s="31" t="s">
        <v>233</v>
      </c>
      <c r="G157" s="31" t="s">
        <v>234</v>
      </c>
      <c r="H157" s="31" t="s">
        <v>127</v>
      </c>
      <c r="I157" s="45" t="s">
        <v>229</v>
      </c>
      <c r="J157" s="45" t="s">
        <v>230</v>
      </c>
      <c r="K157" s="45" t="s">
        <v>231</v>
      </c>
      <c r="L157" s="30" t="s">
        <v>91</v>
      </c>
      <c r="M157" s="30" t="s">
        <v>132</v>
      </c>
      <c r="N157" s="30" t="s">
        <v>92</v>
      </c>
      <c r="O157" s="30">
        <v>0</v>
      </c>
      <c r="P157" s="30">
        <v>0</v>
      </c>
      <c r="Q157" s="30" t="s">
        <v>93</v>
      </c>
      <c r="R157" s="30" t="s">
        <v>94</v>
      </c>
      <c r="S157" s="30" t="s">
        <v>95</v>
      </c>
      <c r="T157" s="30" t="s">
        <v>93</v>
      </c>
      <c r="U157" s="30" t="s">
        <v>94</v>
      </c>
      <c r="V157" s="30" t="s">
        <v>121</v>
      </c>
      <c r="W157" s="27" t="s">
        <v>279</v>
      </c>
      <c r="X157" s="28">
        <v>45263</v>
      </c>
      <c r="Y157" s="28">
        <v>45264</v>
      </c>
      <c r="Z157" s="30">
        <v>150</v>
      </c>
      <c r="AA157" s="57">
        <v>1150.5</v>
      </c>
      <c r="AB157" s="58">
        <v>24.5</v>
      </c>
      <c r="AC157" s="24">
        <v>45275</v>
      </c>
      <c r="AD157" s="60" t="s">
        <v>403</v>
      </c>
      <c r="AE157" s="30">
        <v>150</v>
      </c>
      <c r="AF157" s="60" t="s">
        <v>289</v>
      </c>
      <c r="AG157" s="30" t="s">
        <v>96</v>
      </c>
      <c r="AH157" s="24">
        <v>45310</v>
      </c>
      <c r="AI157" s="24">
        <v>45291</v>
      </c>
      <c r="AJ157" s="27">
        <v>800401</v>
      </c>
    </row>
    <row r="158" spans="1:36" ht="15.75" customHeight="1" x14ac:dyDescent="0.3">
      <c r="A158" s="30">
        <v>2023</v>
      </c>
      <c r="B158" s="28">
        <v>45261</v>
      </c>
      <c r="C158" s="28">
        <v>45291</v>
      </c>
      <c r="D158" s="30" t="s">
        <v>90</v>
      </c>
      <c r="E158" s="31" t="s">
        <v>232</v>
      </c>
      <c r="F158" s="31" t="s">
        <v>233</v>
      </c>
      <c r="G158" s="31" t="s">
        <v>234</v>
      </c>
      <c r="H158" s="31" t="s">
        <v>127</v>
      </c>
      <c r="I158" s="45" t="s">
        <v>229</v>
      </c>
      <c r="J158" s="45" t="s">
        <v>230</v>
      </c>
      <c r="K158" s="45" t="s">
        <v>231</v>
      </c>
      <c r="L158" s="30" t="s">
        <v>91</v>
      </c>
      <c r="M158" s="30" t="s">
        <v>132</v>
      </c>
      <c r="N158" s="30" t="s">
        <v>92</v>
      </c>
      <c r="O158" s="30">
        <v>0</v>
      </c>
      <c r="P158" s="30">
        <v>0</v>
      </c>
      <c r="Q158" s="30" t="s">
        <v>93</v>
      </c>
      <c r="R158" s="30" t="s">
        <v>94</v>
      </c>
      <c r="S158" s="30" t="s">
        <v>95</v>
      </c>
      <c r="T158" s="30" t="s">
        <v>93</v>
      </c>
      <c r="U158" s="30" t="s">
        <v>94</v>
      </c>
      <c r="V158" s="30" t="s">
        <v>121</v>
      </c>
      <c r="W158" s="27" t="s">
        <v>279</v>
      </c>
      <c r="X158" s="28">
        <v>45263</v>
      </c>
      <c r="Y158" s="28">
        <v>45264</v>
      </c>
      <c r="Z158" s="30">
        <v>151</v>
      </c>
      <c r="AA158" s="57">
        <v>1556</v>
      </c>
      <c r="AB158" s="58">
        <v>0</v>
      </c>
      <c r="AC158" s="24">
        <v>45275</v>
      </c>
      <c r="AD158" s="60" t="s">
        <v>403</v>
      </c>
      <c r="AE158" s="30">
        <v>151</v>
      </c>
      <c r="AF158" s="60" t="s">
        <v>289</v>
      </c>
      <c r="AG158" s="30" t="s">
        <v>96</v>
      </c>
      <c r="AH158" s="24">
        <v>45310</v>
      </c>
      <c r="AI158" s="24">
        <v>45291</v>
      </c>
      <c r="AJ158" s="27">
        <v>800401</v>
      </c>
    </row>
    <row r="159" spans="1:36" ht="15.75" customHeight="1" x14ac:dyDescent="0.3">
      <c r="A159" s="30">
        <v>2023</v>
      </c>
      <c r="B159" s="28">
        <v>45261</v>
      </c>
      <c r="C159" s="28">
        <v>45291</v>
      </c>
      <c r="D159" s="30" t="s">
        <v>90</v>
      </c>
      <c r="E159" s="31" t="s">
        <v>232</v>
      </c>
      <c r="F159" s="31" t="s">
        <v>233</v>
      </c>
      <c r="G159" s="31" t="s">
        <v>234</v>
      </c>
      <c r="H159" s="31" t="s">
        <v>127</v>
      </c>
      <c r="I159" s="45" t="s">
        <v>229</v>
      </c>
      <c r="J159" s="45" t="s">
        <v>230</v>
      </c>
      <c r="K159" s="45" t="s">
        <v>231</v>
      </c>
      <c r="L159" s="30" t="s">
        <v>91</v>
      </c>
      <c r="M159" s="30" t="s">
        <v>132</v>
      </c>
      <c r="N159" s="30" t="s">
        <v>92</v>
      </c>
      <c r="O159" s="30">
        <v>0</v>
      </c>
      <c r="P159" s="30">
        <v>0</v>
      </c>
      <c r="Q159" s="30" t="s">
        <v>93</v>
      </c>
      <c r="R159" s="30" t="s">
        <v>94</v>
      </c>
      <c r="S159" s="30" t="s">
        <v>95</v>
      </c>
      <c r="T159" s="30" t="s">
        <v>93</v>
      </c>
      <c r="U159" s="30" t="s">
        <v>94</v>
      </c>
      <c r="V159" s="30" t="s">
        <v>121</v>
      </c>
      <c r="W159" s="27" t="s">
        <v>279</v>
      </c>
      <c r="X159" s="28">
        <v>45263</v>
      </c>
      <c r="Y159" s="28">
        <v>45264</v>
      </c>
      <c r="Z159" s="30">
        <v>152</v>
      </c>
      <c r="AA159" s="57">
        <v>325</v>
      </c>
      <c r="AB159" s="58">
        <v>0</v>
      </c>
      <c r="AC159" s="24">
        <v>45275</v>
      </c>
      <c r="AD159" s="60" t="s">
        <v>403</v>
      </c>
      <c r="AE159" s="30">
        <v>152</v>
      </c>
      <c r="AF159" s="60" t="s">
        <v>289</v>
      </c>
      <c r="AG159" s="30" t="s">
        <v>96</v>
      </c>
      <c r="AH159" s="24">
        <v>45310</v>
      </c>
      <c r="AI159" s="24">
        <v>45291</v>
      </c>
      <c r="AJ159" s="27">
        <v>800401</v>
      </c>
    </row>
    <row r="160" spans="1:36" ht="15.75" customHeight="1" x14ac:dyDescent="0.3">
      <c r="A160" s="30">
        <v>2023</v>
      </c>
      <c r="B160" s="28">
        <v>45261</v>
      </c>
      <c r="C160" s="28">
        <v>45291</v>
      </c>
      <c r="D160" s="30" t="s">
        <v>90</v>
      </c>
      <c r="E160" s="31" t="s">
        <v>118</v>
      </c>
      <c r="F160" s="31" t="s">
        <v>123</v>
      </c>
      <c r="G160" s="31" t="s">
        <v>123</v>
      </c>
      <c r="H160" s="31" t="s">
        <v>263</v>
      </c>
      <c r="I160" s="45" t="s">
        <v>259</v>
      </c>
      <c r="J160" s="45" t="s">
        <v>260</v>
      </c>
      <c r="K160" s="45" t="s">
        <v>261</v>
      </c>
      <c r="L160" s="30" t="s">
        <v>91</v>
      </c>
      <c r="M160" s="30" t="s">
        <v>132</v>
      </c>
      <c r="N160" s="30" t="s">
        <v>92</v>
      </c>
      <c r="O160" s="30">
        <v>0</v>
      </c>
      <c r="P160" s="30">
        <v>0</v>
      </c>
      <c r="Q160" s="30" t="s">
        <v>93</v>
      </c>
      <c r="R160" s="30" t="s">
        <v>94</v>
      </c>
      <c r="S160" s="30" t="s">
        <v>95</v>
      </c>
      <c r="T160" s="30" t="s">
        <v>93</v>
      </c>
      <c r="U160" s="30" t="s">
        <v>94</v>
      </c>
      <c r="V160" s="30" t="s">
        <v>122</v>
      </c>
      <c r="W160" s="27" t="s">
        <v>280</v>
      </c>
      <c r="X160" s="28">
        <v>45266</v>
      </c>
      <c r="Y160" s="28">
        <v>45266</v>
      </c>
      <c r="Z160" s="30">
        <v>153</v>
      </c>
      <c r="AA160" s="57">
        <v>200</v>
      </c>
      <c r="AB160" s="58">
        <v>0</v>
      </c>
      <c r="AC160" s="24">
        <v>45272</v>
      </c>
      <c r="AD160" s="60" t="s">
        <v>404</v>
      </c>
      <c r="AE160" s="30">
        <v>153</v>
      </c>
      <c r="AF160" s="60" t="s">
        <v>289</v>
      </c>
      <c r="AG160" s="30" t="s">
        <v>96</v>
      </c>
      <c r="AH160" s="24">
        <v>45310</v>
      </c>
      <c r="AI160" s="24">
        <v>45291</v>
      </c>
      <c r="AJ160" s="27">
        <v>800402</v>
      </c>
    </row>
    <row r="161" spans="1:36" ht="15.75" customHeight="1" x14ac:dyDescent="0.3">
      <c r="A161" s="30">
        <v>2023</v>
      </c>
      <c r="B161" s="28">
        <v>45261</v>
      </c>
      <c r="C161" s="28">
        <v>45291</v>
      </c>
      <c r="D161" s="30" t="s">
        <v>90</v>
      </c>
      <c r="E161" s="31" t="s">
        <v>118</v>
      </c>
      <c r="F161" s="31" t="s">
        <v>123</v>
      </c>
      <c r="G161" s="31" t="s">
        <v>123</v>
      </c>
      <c r="H161" s="31" t="s">
        <v>263</v>
      </c>
      <c r="I161" s="45" t="s">
        <v>259</v>
      </c>
      <c r="J161" s="45" t="s">
        <v>260</v>
      </c>
      <c r="K161" s="45" t="s">
        <v>261</v>
      </c>
      <c r="L161" s="30" t="s">
        <v>91</v>
      </c>
      <c r="M161" s="30" t="s">
        <v>132</v>
      </c>
      <c r="N161" s="30" t="s">
        <v>92</v>
      </c>
      <c r="O161" s="30">
        <v>0</v>
      </c>
      <c r="P161" s="30">
        <v>0</v>
      </c>
      <c r="Q161" s="30" t="s">
        <v>93</v>
      </c>
      <c r="R161" s="30" t="s">
        <v>94</v>
      </c>
      <c r="S161" s="30" t="s">
        <v>95</v>
      </c>
      <c r="T161" s="30" t="s">
        <v>93</v>
      </c>
      <c r="U161" s="30" t="s">
        <v>94</v>
      </c>
      <c r="V161" s="30" t="s">
        <v>122</v>
      </c>
      <c r="W161" s="27" t="s">
        <v>280</v>
      </c>
      <c r="X161" s="28">
        <v>45266</v>
      </c>
      <c r="Y161" s="28">
        <v>45266</v>
      </c>
      <c r="Z161" s="30">
        <v>154</v>
      </c>
      <c r="AA161" s="57">
        <v>44</v>
      </c>
      <c r="AB161" s="58">
        <v>0</v>
      </c>
      <c r="AC161" s="24">
        <v>45272</v>
      </c>
      <c r="AD161" s="60" t="s">
        <v>404</v>
      </c>
      <c r="AE161" s="30">
        <v>154</v>
      </c>
      <c r="AF161" s="60" t="s">
        <v>289</v>
      </c>
      <c r="AG161" s="30" t="s">
        <v>96</v>
      </c>
      <c r="AH161" s="24">
        <v>45310</v>
      </c>
      <c r="AI161" s="24">
        <v>45291</v>
      </c>
      <c r="AJ161" s="27">
        <v>800402</v>
      </c>
    </row>
    <row r="162" spans="1:36" ht="15.75" customHeight="1" x14ac:dyDescent="0.3">
      <c r="A162" s="30">
        <v>2023</v>
      </c>
      <c r="B162" s="28">
        <v>45261</v>
      </c>
      <c r="C162" s="28">
        <v>45291</v>
      </c>
      <c r="D162" s="30" t="s">
        <v>90</v>
      </c>
      <c r="E162" s="31" t="s">
        <v>137</v>
      </c>
      <c r="F162" s="31" t="s">
        <v>139</v>
      </c>
      <c r="G162" s="31" t="s">
        <v>139</v>
      </c>
      <c r="H162" s="31" t="s">
        <v>126</v>
      </c>
      <c r="I162" s="45" t="s">
        <v>144</v>
      </c>
      <c r="J162" s="45" t="s">
        <v>133</v>
      </c>
      <c r="K162" s="45" t="s">
        <v>134</v>
      </c>
      <c r="L162" s="30" t="s">
        <v>91</v>
      </c>
      <c r="M162" s="30" t="s">
        <v>132</v>
      </c>
      <c r="N162" s="30" t="s">
        <v>92</v>
      </c>
      <c r="O162" s="30">
        <v>0</v>
      </c>
      <c r="P162" s="30">
        <v>0</v>
      </c>
      <c r="Q162" s="30" t="s">
        <v>93</v>
      </c>
      <c r="R162" s="30" t="s">
        <v>94</v>
      </c>
      <c r="S162" s="30" t="s">
        <v>95</v>
      </c>
      <c r="T162" s="30" t="s">
        <v>93</v>
      </c>
      <c r="U162" s="30" t="s">
        <v>94</v>
      </c>
      <c r="V162" s="30" t="s">
        <v>121</v>
      </c>
      <c r="W162" s="27" t="s">
        <v>281</v>
      </c>
      <c r="X162" s="28">
        <v>45266</v>
      </c>
      <c r="Y162" s="28">
        <v>45268</v>
      </c>
      <c r="Z162" s="30">
        <v>155</v>
      </c>
      <c r="AA162" s="57">
        <v>1483.81</v>
      </c>
      <c r="AB162" s="58">
        <v>876.2</v>
      </c>
      <c r="AC162" s="24">
        <v>45275</v>
      </c>
      <c r="AD162" s="60" t="s">
        <v>405</v>
      </c>
      <c r="AE162" s="30">
        <v>155</v>
      </c>
      <c r="AF162" s="60" t="s">
        <v>289</v>
      </c>
      <c r="AG162" s="30" t="s">
        <v>96</v>
      </c>
      <c r="AH162" s="24">
        <v>45310</v>
      </c>
      <c r="AI162" s="24">
        <v>45291</v>
      </c>
      <c r="AJ162" s="27">
        <v>800403</v>
      </c>
    </row>
    <row r="163" spans="1:36" ht="15.75" customHeight="1" x14ac:dyDescent="0.3">
      <c r="A163" s="30">
        <v>2023</v>
      </c>
      <c r="B163" s="28">
        <v>45261</v>
      </c>
      <c r="C163" s="28">
        <v>45291</v>
      </c>
      <c r="D163" s="30" t="s">
        <v>90</v>
      </c>
      <c r="E163" s="31" t="s">
        <v>137</v>
      </c>
      <c r="F163" s="31" t="s">
        <v>139</v>
      </c>
      <c r="G163" s="31" t="s">
        <v>139</v>
      </c>
      <c r="H163" s="31" t="s">
        <v>126</v>
      </c>
      <c r="I163" s="45" t="s">
        <v>144</v>
      </c>
      <c r="J163" s="45" t="s">
        <v>133</v>
      </c>
      <c r="K163" s="45" t="s">
        <v>134</v>
      </c>
      <c r="L163" s="30" t="s">
        <v>91</v>
      </c>
      <c r="M163" s="30" t="s">
        <v>132</v>
      </c>
      <c r="N163" s="30" t="s">
        <v>92</v>
      </c>
      <c r="O163" s="30">
        <v>0</v>
      </c>
      <c r="P163" s="30">
        <v>0</v>
      </c>
      <c r="Q163" s="30" t="s">
        <v>93</v>
      </c>
      <c r="R163" s="30" t="s">
        <v>94</v>
      </c>
      <c r="S163" s="30" t="s">
        <v>95</v>
      </c>
      <c r="T163" s="30" t="s">
        <v>93</v>
      </c>
      <c r="U163" s="30" t="s">
        <v>94</v>
      </c>
      <c r="V163" s="30" t="s">
        <v>121</v>
      </c>
      <c r="W163" s="27" t="s">
        <v>281</v>
      </c>
      <c r="X163" s="28">
        <v>45266</v>
      </c>
      <c r="Y163" s="28">
        <v>45268</v>
      </c>
      <c r="Z163" s="30">
        <v>156</v>
      </c>
      <c r="AA163" s="57">
        <v>2192.9899999999998</v>
      </c>
      <c r="AB163" s="58">
        <v>0</v>
      </c>
      <c r="AC163" s="24">
        <v>45275</v>
      </c>
      <c r="AD163" s="60" t="s">
        <v>405</v>
      </c>
      <c r="AE163" s="30">
        <v>156</v>
      </c>
      <c r="AF163" s="60" t="s">
        <v>289</v>
      </c>
      <c r="AG163" s="30" t="s">
        <v>96</v>
      </c>
      <c r="AH163" s="24">
        <v>45310</v>
      </c>
      <c r="AI163" s="24">
        <v>45291</v>
      </c>
      <c r="AJ163" s="27">
        <v>800403</v>
      </c>
    </row>
    <row r="164" spans="1:36" ht="15.75" customHeight="1" x14ac:dyDescent="0.3">
      <c r="A164" s="30">
        <v>2023</v>
      </c>
      <c r="B164" s="28">
        <v>45261</v>
      </c>
      <c r="C164" s="28">
        <v>45291</v>
      </c>
      <c r="D164" s="30" t="s">
        <v>90</v>
      </c>
      <c r="E164" s="31" t="s">
        <v>137</v>
      </c>
      <c r="F164" s="31" t="s">
        <v>139</v>
      </c>
      <c r="G164" s="31" t="s">
        <v>139</v>
      </c>
      <c r="H164" s="31" t="s">
        <v>126</v>
      </c>
      <c r="I164" s="45" t="s">
        <v>144</v>
      </c>
      <c r="J164" s="45" t="s">
        <v>133</v>
      </c>
      <c r="K164" s="45" t="s">
        <v>134</v>
      </c>
      <c r="L164" s="30" t="s">
        <v>91</v>
      </c>
      <c r="M164" s="30" t="s">
        <v>132</v>
      </c>
      <c r="N164" s="30" t="s">
        <v>92</v>
      </c>
      <c r="O164" s="30">
        <v>0</v>
      </c>
      <c r="P164" s="30">
        <v>0</v>
      </c>
      <c r="Q164" s="30" t="s">
        <v>93</v>
      </c>
      <c r="R164" s="30" t="s">
        <v>94</v>
      </c>
      <c r="S164" s="30" t="s">
        <v>95</v>
      </c>
      <c r="T164" s="30" t="s">
        <v>93</v>
      </c>
      <c r="U164" s="30" t="s">
        <v>94</v>
      </c>
      <c r="V164" s="30" t="s">
        <v>121</v>
      </c>
      <c r="W164" s="27" t="s">
        <v>281</v>
      </c>
      <c r="X164" s="28">
        <v>45266</v>
      </c>
      <c r="Y164" s="28">
        <v>45268</v>
      </c>
      <c r="Z164" s="30">
        <v>157</v>
      </c>
      <c r="AA164" s="57">
        <v>1522</v>
      </c>
      <c r="AB164" s="58">
        <v>0</v>
      </c>
      <c r="AC164" s="24">
        <v>45275</v>
      </c>
      <c r="AD164" s="60" t="s">
        <v>405</v>
      </c>
      <c r="AE164" s="30">
        <v>157</v>
      </c>
      <c r="AF164" s="60" t="s">
        <v>289</v>
      </c>
      <c r="AG164" s="30" t="s">
        <v>96</v>
      </c>
      <c r="AH164" s="24">
        <v>45310</v>
      </c>
      <c r="AI164" s="24">
        <v>45291</v>
      </c>
      <c r="AJ164" s="27">
        <v>800403</v>
      </c>
    </row>
    <row r="165" spans="1:36" ht="15.75" customHeight="1" x14ac:dyDescent="0.3">
      <c r="A165" s="30">
        <v>2023</v>
      </c>
      <c r="B165" s="28">
        <v>45261</v>
      </c>
      <c r="C165" s="28">
        <v>45291</v>
      </c>
      <c r="D165" s="30" t="s">
        <v>90</v>
      </c>
      <c r="E165" s="31" t="s">
        <v>137</v>
      </c>
      <c r="F165" s="31" t="s">
        <v>139</v>
      </c>
      <c r="G165" s="31" t="s">
        <v>139</v>
      </c>
      <c r="H165" s="31" t="s">
        <v>126</v>
      </c>
      <c r="I165" s="45" t="s">
        <v>144</v>
      </c>
      <c r="J165" s="45" t="s">
        <v>133</v>
      </c>
      <c r="K165" s="45" t="s">
        <v>134</v>
      </c>
      <c r="L165" s="30" t="s">
        <v>91</v>
      </c>
      <c r="M165" s="30" t="s">
        <v>132</v>
      </c>
      <c r="N165" s="30" t="s">
        <v>92</v>
      </c>
      <c r="O165" s="30">
        <v>0</v>
      </c>
      <c r="P165" s="30">
        <v>0</v>
      </c>
      <c r="Q165" s="30" t="s">
        <v>93</v>
      </c>
      <c r="R165" s="30" t="s">
        <v>94</v>
      </c>
      <c r="S165" s="30" t="s">
        <v>95</v>
      </c>
      <c r="T165" s="30" t="s">
        <v>93</v>
      </c>
      <c r="U165" s="30" t="s">
        <v>94</v>
      </c>
      <c r="V165" s="30" t="s">
        <v>121</v>
      </c>
      <c r="W165" s="27" t="s">
        <v>281</v>
      </c>
      <c r="X165" s="28">
        <v>45266</v>
      </c>
      <c r="Y165" s="28">
        <v>45268</v>
      </c>
      <c r="Z165" s="30">
        <v>158</v>
      </c>
      <c r="AA165" s="57">
        <v>15</v>
      </c>
      <c r="AB165" s="58">
        <v>0</v>
      </c>
      <c r="AC165" s="24">
        <v>45275</v>
      </c>
      <c r="AD165" s="60" t="s">
        <v>405</v>
      </c>
      <c r="AE165" s="30">
        <v>158</v>
      </c>
      <c r="AF165" s="60" t="s">
        <v>289</v>
      </c>
      <c r="AG165" s="30" t="s">
        <v>96</v>
      </c>
      <c r="AH165" s="24">
        <v>45310</v>
      </c>
      <c r="AI165" s="24">
        <v>45291</v>
      </c>
      <c r="AJ165" s="27">
        <v>800403</v>
      </c>
    </row>
  </sheetData>
  <mergeCells count="7">
    <mergeCell ref="A6:AJ6"/>
    <mergeCell ref="G2:I2"/>
    <mergeCell ref="D2:F2"/>
    <mergeCell ref="A2:C2"/>
    <mergeCell ref="G3:I3"/>
    <mergeCell ref="D3:F3"/>
    <mergeCell ref="A3:C3"/>
  </mergeCells>
  <dataValidations count="3">
    <dataValidation type="list" allowBlank="1" showErrorMessage="1" sqref="D8:D165" xr:uid="{00000000-0002-0000-0000-000000000000}">
      <formula1>Hidden_13</formula1>
    </dataValidation>
    <dataValidation type="list" allowBlank="1" showErrorMessage="1" sqref="L8:L165" xr:uid="{00000000-0002-0000-0000-000001000000}">
      <formula1>Hidden_211</formula1>
    </dataValidation>
    <dataValidation type="list" allowBlank="1" showErrorMessage="1" sqref="N8:N165" xr:uid="{00000000-0002-0000-0000-000002000000}">
      <formula1>Hidden_313</formula1>
    </dataValidation>
  </dataValidations>
  <hyperlinks>
    <hyperlink ref="AF8" r:id="rId1" display="ftp://transparente.utsv.com.mx@utsv.com.mx/SITIO_TRANSPARENCIA/Manual_de_PolIticas_para_el_TrAmite_y_Control_de_Viaticos_y_Pasajes_Actualizado.pdf" xr:uid="{BF418531-01B3-4461-9B08-AD0CC30560A2}"/>
    <hyperlink ref="AF9:AF165" r:id="rId2" display="ftp://transparente.utsv.com.mx@utsv.com.mx/SITIO_TRANSPARENCIA/Manual_de_PolIticas_para_el_TrAmite_y_Control_de_Viaticos_y_Pasajes_Actualizado.pdf" xr:uid="{CB8EDCAD-1F55-4C95-84C5-A13119D7A7D3}"/>
    <hyperlink ref="AD18" r:id="rId3" display="http://utsv.com.mx/transparencia/SITIO_TRANSPARENCIA/4to_Trimestre2023/Facturas/800334.pdf" xr:uid="{1CBE478F-A833-4C1A-931A-042D45CD6F99}"/>
    <hyperlink ref="AD19" r:id="rId4" display="http://utsv.com.mx/transparencia/SITIO_TRANSPARENCIA/4to_Trimestre2023/Facturas/800334.pdf" xr:uid="{92BA80CA-ADF8-4C18-8ECA-95354925FBEB}"/>
    <hyperlink ref="AD20" r:id="rId5" display="http://utsv.com.mx/transparencia/SITIO_TRANSPARENCIA/4to_Trimestre2023/Facturas/800334.pdf" xr:uid="{F96C69CC-8730-4DB7-9CC4-3E4DE67A2E4C}"/>
    <hyperlink ref="AD21" r:id="rId6" display="http://utsv.com.mx/transparencia/SITIO_TRANSPARENCIA/4to_Trimestre2023/Facturas/800337.pdf" xr:uid="{E1AC7C78-3C4B-4406-A1AA-073A8D0A087B}"/>
    <hyperlink ref="AD22" r:id="rId7" display="http://utsv.com.mx/transparencia/SITIO_TRANSPARENCIA/4to_Trimestre2023/Facturas/800337.pdf" xr:uid="{B78BFC87-511C-45EF-8829-0447FFC4D9DE}"/>
    <hyperlink ref="AD23" r:id="rId8" display="http://utsv.com.mx/transparencia/SITIO_TRANSPARENCIA/4to_Trimestre2023/Facturas/800337.pdf" xr:uid="{1C265EF2-0537-4D23-BD6E-AD874EC7BE83}"/>
    <hyperlink ref="AD24" r:id="rId9" display="http://utsv.com.mx/transparencia/SITIO_TRANSPARENCIA/4to_Trimestre2023/Facturas/800338.pdf" xr:uid="{4D60764C-A09D-409B-9180-C1F8367EFCE6}"/>
    <hyperlink ref="AD25" r:id="rId10" display="http://utsv.com.mx/transparencia/SITIO_TRANSPARENCIA/4to_Trimestre2023/Facturas/800338.pdf" xr:uid="{6B265FE2-9B2F-42E6-9C0E-D4D558E29FF7}"/>
    <hyperlink ref="AD26" r:id="rId11" display="http://utsv.com.mx/transparencia/SITIO_TRANSPARENCIA/4to_Trimestre2023/Facturas/800338.pdf" xr:uid="{140F7A90-2024-43C0-BC24-2E0475E9CF03}"/>
    <hyperlink ref="AD27" r:id="rId12" display="http://utsv.com.mx/transparencia/SITIO_TRANSPARENCIA/4to_Trimestre2023/Facturas/800342.pdf" xr:uid="{45A84DC0-6198-408A-B974-D4E1CE97854E}"/>
    <hyperlink ref="AD28" r:id="rId13" display="http://utsv.com.mx/transparencia/SITIO_TRANSPARENCIA/4to_Trimestre2023/Facturas/800342.pdf" xr:uid="{AC43F648-93D3-4E4D-BF25-06ADE1441EEA}"/>
    <hyperlink ref="AD29" r:id="rId14" display="http://utsv.com.mx/transparencia/SITIO_TRANSPARENCIA/4to_Trimestre2023/Facturas/800342.pdf" xr:uid="{2025F00E-DC26-46C3-94EF-6A7924AB593B}"/>
    <hyperlink ref="AD30" r:id="rId15" display="http://utsv.com.mx/transparencia/SITIO_TRANSPARENCIA/4to_Trimestre2023/Facturas/800342.pdf" xr:uid="{6DE0719C-4927-46C3-8B4D-3C7871CE0907}"/>
    <hyperlink ref="AD31" r:id="rId16" display="http://utsv.com.mx/transparencia/SITIO_TRANSPARENCIA/4to_Trimestre2023/Facturas/800349.pdf" xr:uid="{D569F381-FF50-4CCE-B114-A072AF5339EA}"/>
    <hyperlink ref="AD32" r:id="rId17" display="http://utsv.com.mx/transparencia/SITIO_TRANSPARENCIA/4to_Trimestre2023/Facturas/800349.pdf" xr:uid="{52F19B01-A676-4B31-900C-2462B4B711F1}"/>
    <hyperlink ref="AD33" r:id="rId18" display="http://utsv.com.mx/transparencia/SITIO_TRANSPARENCIA/4to_Trimestre2023/Facturas/800349.pdf" xr:uid="{1E8F9F0E-B990-4C07-8DF9-3998CFAEB18C}"/>
    <hyperlink ref="AD34" r:id="rId19" display="http://utsv.com.mx/transparencia/SITIO_TRANSPARENCIA/4to_Trimestre2023/Facturas/800349.pdf" xr:uid="{1AF6B005-235B-41A6-924F-3E8154AF7698}"/>
    <hyperlink ref="AD35" r:id="rId20" display="http://utsv.com.mx/transparencia/SITIO_TRANSPARENCIA/4to_Trimestre2023/Facturas/800350.pdf" xr:uid="{6D4E3C57-74D2-44A0-8B9B-7872BAEEE893}"/>
    <hyperlink ref="AD36" r:id="rId21" display="http://utsv.com.mx/transparencia/SITIO_TRANSPARENCIA/4to_Trimestre2023/Facturas/800352.pdf" xr:uid="{E7021A31-8738-47A1-A095-C300D4BF56C7}"/>
    <hyperlink ref="AD37" r:id="rId22" display="http://utsv.com.mx/transparencia/SITIO_TRANSPARENCIA/4to_Trimestre2023/Facturas/800352.pdf" xr:uid="{78786F15-B152-488F-BADD-ABF8B70ED097}"/>
    <hyperlink ref="AD38" r:id="rId23" display="http://utsv.com.mx/transparencia/SITIO_TRANSPARENCIA/4to_Trimestre2023/Facturas/800358.pdf" xr:uid="{53B771F3-CFC6-40FE-A3B2-68A4A0D35155}"/>
    <hyperlink ref="AD39" r:id="rId24" display="http://utsv.com.mx/transparencia/SITIO_TRANSPARENCIA/4to_Trimestre2023/Facturas/800358.pdf" xr:uid="{1FFF1873-FD3A-443D-A47D-B97277E5EA55}"/>
    <hyperlink ref="AD40" r:id="rId25" display="http://utsv.com.mx/transparencia/SITIO_TRANSPARENCIA/4to_Trimestre2023/Facturas/800358.pdf" xr:uid="{13AA4539-88BE-40DD-B20F-967222D55334}"/>
    <hyperlink ref="AD41" r:id="rId26" display="http://utsv.com.mx/transparencia/SITIO_TRANSPARENCIA/4to_Trimestre2023/Facturas/800358.pdf" xr:uid="{93F6BBFD-FF27-4E74-8E44-01E5DC6F3B27}"/>
    <hyperlink ref="AD42" r:id="rId27" display="http://utsv.com.mx/transparencia/SITIO_TRANSPARENCIA/4to_Trimestre2023/Facturas/800359.pdf" xr:uid="{458D9E97-FF12-4599-97B6-AE4C614A4D8E}"/>
    <hyperlink ref="AD43" r:id="rId28" display="http://utsv.com.mx/transparencia/SITIO_TRANSPARENCIA/4to_Trimestre2023/Facturas/800359.pdf" xr:uid="{41A71831-0EAD-4877-B875-B368D117CC25}"/>
    <hyperlink ref="AD44" r:id="rId29" display="http://utsv.com.mx/transparencia/SITIO_TRANSPARENCIA/4to_Trimestre2023/Facturas/800360.pdf" xr:uid="{5D544EC4-83F8-4935-9981-FF7E7E27A9B1}"/>
    <hyperlink ref="AD45" r:id="rId30" display="http://utsv.com.mx/transparencia/SITIO_TRANSPARENCIA/4to_Trimestre2023/Facturas/800361.pdf" xr:uid="{B22BD341-BED1-4A67-8277-A196789F7445}"/>
    <hyperlink ref="AD46" r:id="rId31" display="http://utsv.com.mx/transparencia/SITIO_TRANSPARENCIA/4to_Trimestre2023/Facturas/800361.pdf" xr:uid="{C32389BD-1E7E-4049-B33C-3CDD0FEC43A9}"/>
    <hyperlink ref="AD47" r:id="rId32" display="http://utsv.com.mx/transparencia/SITIO_TRANSPARENCIA/4to_Trimestre2023/Facturas/800362.pdf" xr:uid="{B6934DAC-0707-486E-9453-491266ACA439}"/>
    <hyperlink ref="AD48" r:id="rId33" display="http://utsv.com.mx/transparencia/SITIO_TRANSPARENCIA/4to_Trimestre2023/Facturas/800362.pdf" xr:uid="{EC39E018-EB1B-4D8D-AACD-BA4ABB8AE509}"/>
    <hyperlink ref="AD49" r:id="rId34" display="http://utsv.com.mx/transparencia/SITIO_TRANSPARENCIA/4to_Trimestre2023/Facturas/800362.pdf" xr:uid="{5814C240-3AC6-4497-BC22-6ED87BF8059E}"/>
    <hyperlink ref="AD50" r:id="rId35" display="http://utsv.com.mx/transparencia/SITIO_TRANSPARENCIA/4to_Trimestre2023/Facturas/800362.pdf" xr:uid="{98DC88CA-6ED0-4B3A-9756-40E2DFAA91E8}"/>
    <hyperlink ref="AD51" r:id="rId36" display="http://utsv.com.mx/transparencia/SITIO_TRANSPARENCIA/4to_Trimestre2023/Facturas/800363.pdf" xr:uid="{F3EE6B2C-2FC4-40FD-B4A3-B2830C417ABD}"/>
    <hyperlink ref="AD52" r:id="rId37" display="http://utsv.com.mx/transparencia/SITIO_TRANSPARENCIA/4to_Trimestre2023/Facturas/800364.pdf" xr:uid="{639AAD38-BB14-4BA7-8D2C-26C3DC566D10}"/>
    <hyperlink ref="AD53" r:id="rId38" display="http://utsv.com.mx/transparencia/SITIO_TRANSPARENCIA/4to_Trimestre2023/Facturas/800364.pdf" xr:uid="{493EB6DF-7C40-44C9-B04B-688F71C0047C}"/>
    <hyperlink ref="AD54" r:id="rId39" display="http://utsv.com.mx/transparencia/SITIO_TRANSPARENCIA/4to_Trimestre2023/Facturas/800365.pdf" xr:uid="{BB7F8C03-3D18-4F65-A4D5-6CCE0F3B76E4}"/>
    <hyperlink ref="AD55" r:id="rId40" display="http://utsv.com.mx/transparencia/SITIO_TRANSPARENCIA/4to_Trimestre2023/Facturas/800365.pdf" xr:uid="{9475B44D-20F3-4A7D-9CA1-57F85A234A02}"/>
    <hyperlink ref="AD56" r:id="rId41" display="http://utsv.com.mx/transparencia/SITIO_TRANSPARENCIA/4to_Trimestre2023/Facturas/800365.pdf" xr:uid="{6B4F0BA2-9379-4C71-A8F0-4A5F9C4BEC14}"/>
    <hyperlink ref="AD57" r:id="rId42" display="http://utsv.com.mx/transparencia/SITIO_TRANSPARENCIA/4to_Trimestre2023/Facturas/800366.pdf" xr:uid="{157CB684-BFEA-40F2-974D-D832F90FA96E}"/>
    <hyperlink ref="AD58" r:id="rId43" display="http://utsv.com.mx/transparencia/SITIO_TRANSPARENCIA/4to_Trimestre2023/Facturas/800368.pdf" xr:uid="{25481655-3719-4698-8977-A181C305513C}"/>
    <hyperlink ref="AD59" r:id="rId44" display="http://utsv.com.mx/transparencia/SITIO_TRANSPARENCIA/4to_Trimestre2023/Facturas/800368.pdf" xr:uid="{D90D6C2B-0BDD-4E5E-9F1C-ED70C247A4FA}"/>
    <hyperlink ref="AD60" r:id="rId45" display="http://utsv.com.mx/transparencia/SITIO_TRANSPARENCIA/4to_Trimestre2023/Facturas/800368.pdf" xr:uid="{864DE57E-33D6-4A22-B2F1-EA32A54D2EF4}"/>
    <hyperlink ref="AD61" r:id="rId46" display="http://utsv.com.mx/transparencia/SITIO_TRANSPARENCIA/4to_Trimestre2023/Facturas/800370.pdf" xr:uid="{701AA8DE-7E73-486B-83DD-36851AF4205C}"/>
    <hyperlink ref="AD62" r:id="rId47" display="http://utsv.com.mx/transparencia/SITIO_TRANSPARENCIA/4to_Trimestre2023/Facturas/800371.pdf" xr:uid="{E46B8831-0A20-4640-9BC8-FAD8DD01BD37}"/>
    <hyperlink ref="AD63" r:id="rId48" display="http://utsv.com.mx/transparencia/SITIO_TRANSPARENCIA/4to_Trimestre2023/Facturas/800371.pdf" xr:uid="{764E26E3-3DA9-4F01-8BD8-B987AE63F086}"/>
    <hyperlink ref="AD64" r:id="rId49" display="http://utsv.com.mx/transparencia/SITIO_TRANSPARENCIA/4to_Trimestre2023/Facturas/800372.pdf" xr:uid="{058A72FE-20B6-401A-A602-0C435FBEE2DA}"/>
    <hyperlink ref="AD65" r:id="rId50" display="http://utsv.com.mx/transparencia/SITIO_TRANSPARENCIA/4to_Trimestre2023/Facturas/800372.pdf" xr:uid="{0BB7B608-F984-47A7-A1C8-3FBD370F9E6E}"/>
    <hyperlink ref="AD66" r:id="rId51" display="http://utsv.com.mx/transparencia/SITIO_TRANSPARENCIA/4to_Trimestre2023/Facturas/800375.pdf" xr:uid="{2F2EB568-363C-4568-9F8D-B3B9A269FC93}"/>
    <hyperlink ref="AD67" r:id="rId52" display="http://utsv.com.mx/transparencia/SITIO_TRANSPARENCIA/4to_Trimestre2023/Facturas/800376.pdf" xr:uid="{5F9EA02F-E392-4ED2-A1CE-32BDA8F2479A}"/>
    <hyperlink ref="AD68" r:id="rId53" display="http://utsv.com.mx/transparencia/SITIO_TRANSPARENCIA/4to_Trimestre2023/Facturas/800376.pdf" xr:uid="{F4682436-26E0-49A1-BE67-164E08D30066}"/>
    <hyperlink ref="AD69" r:id="rId54" display="http://utsv.com.mx/transparencia/SITIO_TRANSPARENCIA/4to_Trimestre2023/Facturas/800376.pdf" xr:uid="{CB405BF7-75AA-4381-806D-D6EF152D77C5}"/>
    <hyperlink ref="AD70" r:id="rId55" display="http://utsv.com.mx/transparencia/SITIO_TRANSPARENCIA/4to_Trimestre2023/Facturas/800378.pdf" xr:uid="{EFFCEA41-C72E-4A0E-80D4-B63F940927FC}"/>
    <hyperlink ref="AD71" r:id="rId56" display="http://utsv.com.mx/transparencia/SITIO_TRANSPARENCIA/4to_Trimestre2023/Facturas/800379.pdf" xr:uid="{69695C55-F06A-4341-A896-B0C6C99166EE}"/>
    <hyperlink ref="AD72" r:id="rId57" display="http://utsv.com.mx/transparencia/SITIO_TRANSPARENCIA/4to_Trimestre2023/Facturas/800379.pdf" xr:uid="{FCD39F87-E253-4039-A7D0-6A02B8D3FC6E}"/>
    <hyperlink ref="AD73" r:id="rId58" display="http://utsv.com.mx/transparencia/SITIO_TRANSPARENCIA/4to_Trimestre2023/Facturas/800299.pdf" xr:uid="{F84F7D1A-BD61-4650-BB69-6B7DD5820468}"/>
    <hyperlink ref="AD74" r:id="rId59" display="http://utsv.com.mx/transparencia/SITIO_TRANSPARENCIA/4to_Trimestre2023/Facturas/800299.pdf" xr:uid="{D0105F83-28BA-4920-A552-D5B63E7E8E38}"/>
    <hyperlink ref="AD75" r:id="rId60" display="http://utsv.com.mx/transparencia/SITIO_TRANSPARENCIA/4to_Trimestre2023/Facturas/800335.pdf" xr:uid="{D9A113F3-E391-41FB-BA32-8E555776217E}"/>
    <hyperlink ref="AD76" r:id="rId61" display="http://utsv.com.mx/transparencia/SITIO_TRANSPARENCIA/4to_Trimestre2023/Facturas/800335.pdf" xr:uid="{FE57DFA4-106D-4789-9FEA-3933CDD68815}"/>
    <hyperlink ref="AD77" r:id="rId62" display="http://utsv.com.mx/transparencia/SITIO_TRANSPARENCIA/4to_Trimestre2023/Facturas/800336.pdf" xr:uid="{9C08B486-BBFF-4E48-9806-D84DE38C03CC}"/>
    <hyperlink ref="AD78" r:id="rId63" display="http://utsv.com.mx/transparencia/SITIO_TRANSPARENCIA/4to_Trimestre2023/Facturas/800336.pdf" xr:uid="{6EB5BBF7-9F93-4279-8ED3-640BDE50F8DE}"/>
    <hyperlink ref="AD79" r:id="rId64" display="http://utsv.com.mx/transparencia/SITIO_TRANSPARENCIA/4to_Trimestre2023/Facturas/800336.pdf" xr:uid="{F2CF8501-191A-46D1-B615-FAEED62E1AA4}"/>
    <hyperlink ref="AD80" r:id="rId65" display="http://utsv.com.mx/transparencia/SITIO_TRANSPARENCIA/4to_Trimestre2023/Facturas/800369.pdf" xr:uid="{A39B40FD-6D1D-451A-BB73-22061E5E028C}"/>
    <hyperlink ref="AD81" r:id="rId66" display="http://utsv.com.mx/transparencia/SITIO_TRANSPARENCIA/4to_Trimestre2023/Facturas/800369.pdf" xr:uid="{58B22B17-1174-4B05-A2CB-C5374BC0BF4D}"/>
    <hyperlink ref="AD82" r:id="rId67" display="http://utsv.com.mx/transparencia/SITIO_TRANSPARENCIA/4to_Trimestre2023/Facturas/800373.pdf" xr:uid="{D3A5D630-8E88-4D1F-914E-6002349D5E5D}"/>
    <hyperlink ref="AD83" r:id="rId68" display="http://utsv.com.mx/transparencia/SITIO_TRANSPARENCIA/4to_Trimestre2023/Facturas/800373.pdf" xr:uid="{E928F1E7-005E-4D1B-BA0F-2962496329A4}"/>
    <hyperlink ref="AD84" r:id="rId69" display="http://utsv.com.mx/transparencia/SITIO_TRANSPARENCIA/4to_Trimestre2023/Facturas/800373.pdf" xr:uid="{9CC7ECAD-7CF0-4183-B160-1513747E51E4}"/>
    <hyperlink ref="AD85" r:id="rId70" display="http://utsv.com.mx/transparencia/SITIO_TRANSPARENCIA/4to_Trimestre2023/Facturas/800373.pdf" xr:uid="{BFD34C86-D38E-4AD8-B75C-340B8B26949F}"/>
    <hyperlink ref="AD86" r:id="rId71" display="http://utsv.com.mx/transparencia/SITIO_TRANSPARENCIA/4to_Trimestre2023/Facturas/800374.pdf" xr:uid="{A5CDA1F4-3B9E-459C-9B3F-AC566C440AF9}"/>
    <hyperlink ref="AD87" r:id="rId72" display="http://utsv.com.mx/transparencia/SITIO_TRANSPARENCIA/4to_Trimestre2023/Facturas/800374.pdf" xr:uid="{9CCCDFF1-C1BE-485E-86E7-BFE77FBFE4AB}"/>
    <hyperlink ref="AD88" r:id="rId73" display="http://utsv.com.mx/transparencia/SITIO_TRANSPARENCIA/4to_Trimestre2023/Facturas/800374.pdf" xr:uid="{7453432E-38B9-4B12-ACB0-CB06E58134FC}"/>
    <hyperlink ref="AD89" r:id="rId74" display="http://utsv.com.mx/transparencia/SITIO_TRANSPARENCIA/4to_Trimestre2023/Facturas/800374.pdf" xr:uid="{F488F307-E1D0-4AA9-9CF4-A971CD22DC84}"/>
    <hyperlink ref="AD90" r:id="rId75" display="http://utsv.com.mx/transparencia/SITIO_TRANSPARENCIA/4to_Trimestre2023/Facturas/800377.pdf" xr:uid="{A815654F-D7D5-478E-851F-51F275DB296D}"/>
    <hyperlink ref="AD91" r:id="rId76" display="http://utsv.com.mx/transparencia/SITIO_TRANSPARENCIA/4to_Trimestre2023/Facturas/800377.pdf" xr:uid="{613D42CD-A100-4F42-8A18-627A671999D4}"/>
    <hyperlink ref="AD92" r:id="rId77" display="http://utsv.com.mx/transparencia/SITIO_TRANSPARENCIA/4to_Trimestre2023/Facturas/800377.pdf" xr:uid="{D4F4C429-65FF-4074-B983-37C4E42E990D}"/>
    <hyperlink ref="AD93" r:id="rId78" display="http://utsv.com.mx/transparencia/SITIO_TRANSPARENCIA/4to_Trimestre2023/Facturas/800380.pdf" xr:uid="{995F8215-985E-4A76-B170-9509B2F8D4C8}"/>
    <hyperlink ref="AD94" r:id="rId79" display="http://utsv.com.mx/transparencia/SITIO_TRANSPARENCIA/4to_Trimestre2023/Facturas/800380.pdf" xr:uid="{DA682AA1-FB92-4094-85B9-D7915301B9A9}"/>
    <hyperlink ref="AD95" r:id="rId80" display="http://utsv.com.mx/transparencia/SITIO_TRANSPARENCIA/4to_Trimestre2023/Facturas/800380.pdf" xr:uid="{257EF9EE-AB88-4CA3-9619-848306837D73}"/>
    <hyperlink ref="AD96" r:id="rId81" display="http://utsv.com.mx/transparencia/SITIO_TRANSPARENCIA/4to_Trimestre2023/Facturas/800384.pdf" xr:uid="{96540273-3CCF-4401-8325-567E4F767842}"/>
    <hyperlink ref="AD97" r:id="rId82" display="http://utsv.com.mx/transparencia/SITIO_TRANSPARENCIA/4to_Trimestre2023/Facturas/800384.pdf" xr:uid="{36B5C3A1-5614-4A2E-B89F-FDAE47A8B88F}"/>
    <hyperlink ref="AD98" r:id="rId83" display="http://utsv.com.mx/transparencia/SITIO_TRANSPARENCIA/4to_Trimestre2023/Facturas/800384.pdf" xr:uid="{AD59BBBF-2A50-4323-944A-FEF785B95613}"/>
    <hyperlink ref="AD99" r:id="rId84" display="http://utsv.com.mx/transparencia/SITIO_TRANSPARENCIA/4to_Trimestre2023/Facturas/800385.pdf" xr:uid="{74DD601E-D657-434C-96F3-5667159A6DAE}"/>
    <hyperlink ref="AD100" r:id="rId85" display="http://utsv.com.mx/transparencia/SITIO_TRANSPARENCIA/4to_Trimestre2023/Facturas/800386.pdf" xr:uid="{BF43A5D0-AEAD-4DE2-8E88-E1BA33884201}"/>
    <hyperlink ref="AD101" r:id="rId86" display="http://utsv.com.mx/transparencia/SITIO_TRANSPARENCIA/4to_Trimestre2023/Facturas/800386.pdf" xr:uid="{F7742CD4-A249-46F8-A511-79E591A9EB41}"/>
    <hyperlink ref="AD102" r:id="rId87" display="http://utsv.com.mx/transparencia/SITIO_TRANSPARENCIA/4to_Trimestre2023/Facturas/800386.pdf" xr:uid="{4DD52D64-9A6C-4B23-9990-315A5B755931}"/>
    <hyperlink ref="AD103" r:id="rId88" display="http://utsv.com.mx/transparencia/SITIO_TRANSPARENCIA/4to_Trimestre2023/Facturas/800386.pdf" xr:uid="{3426324B-79F9-41E8-BFEC-48D1F9A5D06B}"/>
    <hyperlink ref="AD104" r:id="rId89" display="http://utsv.com.mx/transparencia/SITIO_TRANSPARENCIA/4to_Trimestre2023/Facturas/800390.pdf" xr:uid="{C71C2F16-8D53-4EDC-8112-E71B89807A93}"/>
    <hyperlink ref="AD105" r:id="rId90" display="http://utsv.com.mx/transparencia/SITIO_TRANSPARENCIA/4to_Trimestre2023/Facturas/800390.pdf" xr:uid="{06C80FF0-2FD3-4FB1-8FB6-6E3D930B8B06}"/>
    <hyperlink ref="AD106" r:id="rId91" display="http://utsv.com.mx/transparencia/SITIO_TRANSPARENCIA/4to_Trimestre2023/Facturas/800391.pdf" xr:uid="{20268E67-F103-4CFA-BECB-A0257C78F88E}"/>
    <hyperlink ref="AD107" r:id="rId92" display="http://utsv.com.mx/transparencia/SITIO_TRANSPARENCIA/4to_Trimestre2023/Facturas/800391.pdf" xr:uid="{668EC275-BDA8-4553-9960-33C5B88FE758}"/>
    <hyperlink ref="AD108" r:id="rId93" display="http://utsv.com.mx/transparencia/SITIO_TRANSPARENCIA/4to_Trimestre2023/Facturas/800130.pdf" xr:uid="{A3419D70-5A29-4C08-921B-AFC5FE8BC4F0}"/>
    <hyperlink ref="AD109" r:id="rId94" display="http://utsv.com.mx/transparencia/SITIO_TRANSPARENCIA/4to_Trimestre2023/Facturas/800130.pdf" xr:uid="{30030C9A-F973-44E4-A90F-5DF5CC149FF9}"/>
    <hyperlink ref="AD110" r:id="rId95" display="http://utsv.com.mx/transparencia/SITIO_TRANSPARENCIA/4to_Trimestre2023/Facturas/800130.pdf" xr:uid="{3B5BD68A-C82B-435C-BF51-2F271C80C878}"/>
    <hyperlink ref="AD111" r:id="rId96" display="http://utsv.com.mx/transparencia/SITIO_TRANSPARENCIA/4to_Trimestre2023/Facturas/800147.pdf" xr:uid="{0F016826-D064-4BAF-A168-FDA0BA72180D}"/>
    <hyperlink ref="AD112" r:id="rId97" display="http://utsv.com.mx/transparencia/SITIO_TRANSPARENCIA/4to_Trimestre2023/Facturas/800147.pdf" xr:uid="{A347E171-9C89-4127-8A75-48205BE98D74}"/>
    <hyperlink ref="AD113" r:id="rId98" display="http://utsv.com.mx/transparencia/SITIO_TRANSPARENCIA/4to_Trimestre2023/Facturas/800147.pdf" xr:uid="{55F9EE5E-94BA-486E-A950-F12F7E8DB4C0}"/>
    <hyperlink ref="AD114" r:id="rId99" display="http://utsv.com.mx/transparencia/SITIO_TRANSPARENCIA/4to_Trimestre2023/Facturas/800171.pdf" xr:uid="{B8D3756A-FF79-4A4B-967E-537DCCEC5C4F}"/>
    <hyperlink ref="AD115" r:id="rId100" display="http://utsv.com.mx/transparencia/SITIO_TRANSPARENCIA/4to_Trimestre2023/Facturas/800171.pdf" xr:uid="{5CC19D9B-8679-4810-AD2B-B908E10A2415}"/>
    <hyperlink ref="AD116" r:id="rId101" display="http://utsv.com.mx/transparencia/SITIO_TRANSPARENCIA/4to_Trimestre2023/Facturas/800171.pdf" xr:uid="{A38FB1D1-18C4-4375-8965-E675AC6A25F7}"/>
    <hyperlink ref="AD117" r:id="rId102" display="http://utsv.com.mx/transparencia/SITIO_TRANSPARENCIA/4to_Trimestre2023/Facturas/800216.pdf" xr:uid="{41FCF93D-8B1E-4594-AD26-6CBD367C4CD2}"/>
    <hyperlink ref="AD118" r:id="rId103" display="http://utsv.com.mx/transparencia/SITIO_TRANSPARENCIA/4to_Trimestre2023/Facturas/800216.pdf" xr:uid="{A02C27C0-1464-4C03-B8DE-E538D279E496}"/>
    <hyperlink ref="AD119" r:id="rId104" display="http://utsv.com.mx/transparencia/SITIO_TRANSPARENCIA/4to_Trimestre2023/Facturas/800216.pdf" xr:uid="{5B7E84A1-596D-4902-8F85-4A705D1F3C39}"/>
    <hyperlink ref="AD120" r:id="rId105" display="http://utsv.com.mx/transparencia/SITIO_TRANSPARENCIA/4to_Trimestre2023/Facturas/800216.pdf" xr:uid="{2D5937D3-F9E9-4F68-8D95-5BE94108C430}"/>
    <hyperlink ref="AD121" r:id="rId106" display="http://utsv.com.mx/transparencia/SITIO_TRANSPARENCIA/4to_Trimestre2023/Facturas/800216.pdf" xr:uid="{0F43F9B7-F8A6-4623-80E1-7FF1882E613B}"/>
    <hyperlink ref="AD122" r:id="rId107" display="http://utsv.com.mx/transparencia/SITIO_TRANSPARENCIA/4to_Trimestre2023/Facturas/800288.pdf" xr:uid="{6ED8C550-8685-409D-8400-EFB40CE30612}"/>
    <hyperlink ref="AD123" r:id="rId108" display="http://utsv.com.mx/transparencia/SITIO_TRANSPARENCIA/4to_Trimestre2023/Facturas/800288.pdf" xr:uid="{9AE3A5C8-7A58-4D31-9825-308A4B3FC58A}"/>
    <hyperlink ref="AD124" r:id="rId109" display="http://utsv.com.mx/transparencia/SITIO_TRANSPARENCIA/4to_Trimestre2023/Facturas/800288.pdf" xr:uid="{6AFD4080-C89A-4ADE-9A97-81303F95556B}"/>
    <hyperlink ref="AD125" r:id="rId110" display="http://utsv.com.mx/transparencia/SITIO_TRANSPARENCIA/4to_Trimestre2023/Facturas/800297.pdf" xr:uid="{48AC1A87-21CC-4F9C-B6A2-8763A1908056}"/>
    <hyperlink ref="AD126" r:id="rId111" display="http://utsv.com.mx/transparencia/SITIO_TRANSPARENCIA/4to_Trimestre2023/Facturas/800297.pdf" xr:uid="{3FE6936F-FD15-41D7-A3EF-019AFA45636D}"/>
    <hyperlink ref="AD127" r:id="rId112" display="http://utsv.com.mx/transparencia/SITIO_TRANSPARENCIA/4to_Trimestre2023/Facturas/800297.pdf" xr:uid="{0074D35F-9A4E-4E49-B7BC-8F00B7788A6A}"/>
    <hyperlink ref="AD128" r:id="rId113" display="http://utsv.com.mx/transparencia/SITIO_TRANSPARENCIA/4to_Trimestre2023/Facturas/800312.pdf" xr:uid="{5A0C40E8-96F6-4EBD-B4C3-BA4E02C0009B}"/>
    <hyperlink ref="AD129" r:id="rId114" display="http://utsv.com.mx/transparencia/SITIO_TRANSPARENCIA/4to_Trimestre2023/Facturas/800312.pdf" xr:uid="{23F08C6C-3999-40D0-ABCE-2481690A522C}"/>
    <hyperlink ref="AD130" r:id="rId115" display="http://utsv.com.mx/transparencia/SITIO_TRANSPARENCIA/4to_Trimestre2023/Facturas/800312.pdf" xr:uid="{38B951E4-D587-44B6-ACBA-4418446ACD2B}"/>
    <hyperlink ref="AD131" r:id="rId116" display="http://utsv.com.mx/transparencia/SITIO_TRANSPARENCIA/4to_Trimestre2023/Facturas/800314.pdf" xr:uid="{DA5EEB97-468A-483F-889B-B2326CE789B1}"/>
    <hyperlink ref="AD132" r:id="rId117" display="http://utsv.com.mx/transparencia/SITIO_TRANSPARENCIA/4to_Trimestre2023/Facturas/800314.pdf" xr:uid="{60D3C4C7-7C24-453C-BA7E-EB3A42A90F61}"/>
    <hyperlink ref="AD133" r:id="rId118" display="http://utsv.com.mx/transparencia/SITIO_TRANSPARENCIA/4to_Trimestre2023/Facturas/800314.pdf" xr:uid="{786E34DC-5B7B-4761-93DE-D4AEBA3E556D}"/>
    <hyperlink ref="AD134" r:id="rId119" display="http://utsv.com.mx/transparencia/SITIO_TRANSPARENCIA/4to_Trimestre2023/Facturas/800325.pdf" xr:uid="{AEA908AD-DE9D-4006-A107-2F72DF581CAD}"/>
    <hyperlink ref="AD135" r:id="rId120" display="http://utsv.com.mx/transparencia/SITIO_TRANSPARENCIA/4to_Trimestre2023/Facturas/800325.pdf" xr:uid="{9B3B71E0-0980-488A-996B-9074B09AA4B8}"/>
    <hyperlink ref="AD136" r:id="rId121" display="http://utsv.com.mx/transparencia/SITIO_TRANSPARENCIA/4to_Trimestre2023/Facturas/800325.pdf" xr:uid="{230B33A0-C653-4FD2-A591-38A00098E31F}"/>
    <hyperlink ref="AD137" r:id="rId122" display="http://utsv.com.mx/transparencia/SITIO_TRANSPARENCIA/4to_Trimestre2023/Facturas/800346.pdf" xr:uid="{067CDD4D-7BEE-4031-9071-A068F664FC42}"/>
    <hyperlink ref="AD138" r:id="rId123" display="http://utsv.com.mx/transparencia/SITIO_TRANSPARENCIA/4to_Trimestre2023/Facturas/800346.pdf" xr:uid="{F6995544-4E39-46A7-A9CC-E0CD8BAF4B63}"/>
    <hyperlink ref="AD139" r:id="rId124" display="http://utsv.com.mx/transparencia/SITIO_TRANSPARENCIA/4to_Trimestre2023/Facturas/800346.pdf" xr:uid="{8774CE20-026F-407C-9F7A-B914CB10EB5F}"/>
    <hyperlink ref="AD140" r:id="rId125" display="http://utsv.com.mx/transparencia/SITIO_TRANSPARENCIA/4to_Trimestre2023/Facturas/800346.pdf" xr:uid="{58EC1AC7-4200-4AE9-8F2F-88767DE91E19}"/>
    <hyperlink ref="AD141" r:id="rId126" display="http://utsv.com.mx/transparencia/SITIO_TRANSPARENCIA/4to_Trimestre2023/Facturas/800346.pdf" xr:uid="{A1A98163-D08A-421E-9046-E374E04B1084}"/>
    <hyperlink ref="AD142" r:id="rId127" display="http://utsv.com.mx/transparencia/SITIO_TRANSPARENCIA/4to_Trimestre2023/Facturas/800346.pdf" xr:uid="{0C0DED6F-EB34-4E7A-A327-FF3B2C928ECD}"/>
    <hyperlink ref="AD143" r:id="rId128" display="http://utsv.com.mx/transparencia/SITIO_TRANSPARENCIA/4to_Trimestre2023/Facturas/800347.pdf" xr:uid="{6085CFF9-95C1-4D79-9F14-89473B39BAEF}"/>
    <hyperlink ref="AD144" r:id="rId129" display="http://utsv.com.mx/transparencia/SITIO_TRANSPARENCIA/4to_Trimestre2023/Facturas/800347.pdf" xr:uid="{B5ABF2A8-B42C-4048-AD2A-B3AC7F5A926B}"/>
    <hyperlink ref="AD145" r:id="rId130" display="http://utsv.com.mx/transparencia/SITIO_TRANSPARENCIA/4to_Trimestre2023/Facturas/800347.pdf" xr:uid="{4CD70EA5-6683-47F4-A83C-8AC942F76FBD}"/>
    <hyperlink ref="AD146" r:id="rId131" display="http://utsv.com.mx/transparencia/SITIO_TRANSPARENCIA/4to_Trimestre2023/Facturas/800394.pdf" xr:uid="{6D5E7471-BC00-4419-9711-6B3D12F0BF94}"/>
    <hyperlink ref="AD147" r:id="rId132" display="http://utsv.com.mx/transparencia/SITIO_TRANSPARENCIA/4to_Trimestre2023/Facturas/800394.pdf" xr:uid="{9873DA26-D174-4E45-AF04-4E3687CDF446}"/>
    <hyperlink ref="AD148" r:id="rId133" display="http://utsv.com.mx/transparencia/SITIO_TRANSPARENCIA/4to_Trimestre2023/Facturas/800394.pdf" xr:uid="{146DD1DB-98AD-4251-89D6-AA067B1D3455}"/>
    <hyperlink ref="AD149" r:id="rId134" display="http://utsv.com.mx/transparencia/SITIO_TRANSPARENCIA/4to_Trimestre2023/Facturas/800394.pdf" xr:uid="{35ECE72E-73BC-4075-A036-66BFDD030B1D}"/>
    <hyperlink ref="AD150" r:id="rId135" display="http://utsv.com.mx/transparencia/SITIO_TRANSPARENCIA/4to_Trimestre2023/Facturas/800395.pdf" xr:uid="{BCF4F3CE-342D-4C0E-B5C7-2017A911B086}"/>
    <hyperlink ref="AD151" r:id="rId136" display="http://utsv.com.mx/transparencia/SITIO_TRANSPARENCIA/4to_Trimestre2023/Facturas/800395.pdf" xr:uid="{B189028D-11E3-4859-951F-9143CA631101}"/>
    <hyperlink ref="AD152" r:id="rId137" display="http://utsv.com.mx/transparencia/SITIO_TRANSPARENCIA/4to_Trimestre2023/Facturas/800395.pdf" xr:uid="{E96E5D85-B6F7-45F9-8CDF-C5CECA6AFD07}"/>
    <hyperlink ref="AD153" r:id="rId138" display="http://utsv.com.mx/transparencia/SITIO_TRANSPARENCIA/4to_Trimestre2023/Facturas/800395.pdf" xr:uid="{248CA08C-7AB4-4CB0-99BA-8FAEA215DAF3}"/>
    <hyperlink ref="AD154" r:id="rId139" display="http://utsv.com.mx/transparencia/SITIO_TRANSPARENCIA/4to_Trimestre2023/Facturas/800399.pdf" xr:uid="{3C3EC575-620A-42B6-A6EB-0C06A5DF6422}"/>
    <hyperlink ref="AD155" r:id="rId140" display="http://utsv.com.mx/transparencia/SITIO_TRANSPARENCIA/4to_Trimestre2023/Facturas/800399.pdf" xr:uid="{4D90C1E2-BC1C-45F3-AB47-99F2A36164D4}"/>
    <hyperlink ref="AD156" r:id="rId141" display="http://utsv.com.mx/transparencia/SITIO_TRANSPARENCIA/4to_Trimestre2023/Facturas/800400.pdf" xr:uid="{2486C6C8-DAC9-4567-9A3E-39AE69982257}"/>
    <hyperlink ref="AD157" r:id="rId142" display="http://utsv.com.mx/transparencia/SITIO_TRANSPARENCIA/4to_Trimestre2023/Facturas/800401.pdf" xr:uid="{059856D8-2DEC-4E7C-B332-FAC12DAEC407}"/>
    <hyperlink ref="AD158" r:id="rId143" display="http://utsv.com.mx/transparencia/SITIO_TRANSPARENCIA/4to_Trimestre2023/Facturas/800401.pdf" xr:uid="{D9C005DF-EE05-4105-8E5B-6D22A8F0B3F5}"/>
    <hyperlink ref="AD159" r:id="rId144" display="http://utsv.com.mx/transparencia/SITIO_TRANSPARENCIA/4to_Trimestre2023/Facturas/800401.pdf" xr:uid="{F40DBF6A-3465-45F2-93FE-1C0481A76532}"/>
    <hyperlink ref="AD160" r:id="rId145" display="http://utsv.com.mx/transparencia/SITIO_TRANSPARENCIA/4to_Trimestre2023/Facturas/800402.pdf" xr:uid="{A9047957-5B45-4EC4-9BF6-E7EA56EB17A4}"/>
    <hyperlink ref="AD161" r:id="rId146" display="http://utsv.com.mx/transparencia/SITIO_TRANSPARENCIA/4to_Trimestre2023/Facturas/800402.pdf" xr:uid="{27614CEB-5954-4518-BC05-77A40A99A29E}"/>
    <hyperlink ref="AD162" r:id="rId147" display="http://utsv.com.mx/transparencia/SITIO_TRANSPARENCIA/4to_Trimestre2023/Facturas/800403.pdf" xr:uid="{108FB30F-C5B5-416D-B46A-9C263D76992A}"/>
    <hyperlink ref="AD163" r:id="rId148" display="http://utsv.com.mx/transparencia/SITIO_TRANSPARENCIA/4to_Trimestre2023/Facturas/800403.pdf" xr:uid="{7C825613-7A99-4C76-9D10-1BE3C3E053CC}"/>
    <hyperlink ref="AD164" r:id="rId149" display="http://utsv.com.mx/transparencia/SITIO_TRANSPARENCIA/4to_Trimestre2023/Facturas/800403.pdf" xr:uid="{EBCD1A36-6E0D-4733-A808-0AC51EF815D5}"/>
    <hyperlink ref="AD165" r:id="rId150" display="http://utsv.com.mx/transparencia/SITIO_TRANSPARENCIA/4to_Trimestre2023/Facturas/800403.pdf" xr:uid="{E8BE1D48-9C96-4738-840A-F0ACD45FC964}"/>
  </hyperlinks>
  <pageMargins left="0.70866141732283472" right="0.70866141732283472" top="0.74803149606299213" bottom="0.74803149606299213" header="0" footer="0"/>
  <pageSetup paperSize="9" scale="80" orientation="portrait" r:id="rId1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97</v>
      </c>
    </row>
    <row r="2" spans="1:1" ht="14.4" x14ac:dyDescent="0.3">
      <c r="A2" s="1" t="s">
        <v>90</v>
      </c>
    </row>
    <row r="3" spans="1:1" ht="14.4" x14ac:dyDescent="0.3">
      <c r="A3" s="1" t="s">
        <v>98</v>
      </c>
    </row>
    <row r="4" spans="1:1" ht="14.4" x14ac:dyDescent="0.3">
      <c r="A4" s="1" t="s">
        <v>99</v>
      </c>
    </row>
    <row r="5" spans="1:1" ht="14.4" x14ac:dyDescent="0.3">
      <c r="A5" s="1" t="s">
        <v>100</v>
      </c>
    </row>
    <row r="6" spans="1:1" ht="14.4" x14ac:dyDescent="0.3">
      <c r="A6" s="1" t="s">
        <v>101</v>
      </c>
    </row>
    <row r="7" spans="1:1" ht="14.4" x14ac:dyDescent="0.3">
      <c r="A7" s="1" t="s">
        <v>102</v>
      </c>
    </row>
    <row r="8" spans="1:1" ht="14.4" x14ac:dyDescent="0.3">
      <c r="A8" s="1" t="s">
        <v>103</v>
      </c>
    </row>
    <row r="9" spans="1:1" ht="14.4" x14ac:dyDescent="0.3">
      <c r="A9" s="1" t="s">
        <v>104</v>
      </c>
    </row>
    <row r="10" spans="1:1" ht="14.4" x14ac:dyDescent="0.3">
      <c r="A10" s="1" t="s">
        <v>105</v>
      </c>
    </row>
    <row r="11" spans="1:1" ht="14.4" x14ac:dyDescent="0.3">
      <c r="A11" s="1" t="s">
        <v>106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91</v>
      </c>
    </row>
    <row r="2" spans="1:1" ht="14.4" x14ac:dyDescent="0.3">
      <c r="A2" s="1" t="s">
        <v>107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92</v>
      </c>
    </row>
    <row r="2" spans="1:1" ht="14.4" x14ac:dyDescent="0.3">
      <c r="A2" s="1" t="s">
        <v>108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61"/>
  <sheetViews>
    <sheetView topLeftCell="A3" zoomScale="64" zoomScaleNormal="64" workbookViewId="0">
      <selection activeCell="A22" sqref="A22"/>
    </sheetView>
  </sheetViews>
  <sheetFormatPr baseColWidth="10" defaultColWidth="14.44140625" defaultRowHeight="15" customHeight="1" x14ac:dyDescent="0.3"/>
  <cols>
    <col min="1" max="1" width="4" customWidth="1"/>
    <col min="2" max="2" width="58.5546875" style="21" customWidth="1"/>
    <col min="3" max="3" width="79.5546875" style="8" customWidth="1"/>
    <col min="4" max="4" width="93.109375" style="18" customWidth="1"/>
    <col min="5" max="25" width="8.88671875" customWidth="1"/>
  </cols>
  <sheetData>
    <row r="1" spans="1:25" ht="14.4" hidden="1" x14ac:dyDescent="0.3">
      <c r="A1" s="4"/>
      <c r="B1" s="3" t="s">
        <v>7</v>
      </c>
      <c r="C1" s="2" t="s">
        <v>10</v>
      </c>
      <c r="D1" s="16" t="s">
        <v>12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4" hidden="1" x14ac:dyDescent="0.3">
      <c r="A2" s="4"/>
      <c r="B2" s="3" t="s">
        <v>109</v>
      </c>
      <c r="C2" s="2" t="s">
        <v>110</v>
      </c>
      <c r="D2" s="16" t="s">
        <v>111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8.95" customHeight="1" x14ac:dyDescent="0.3">
      <c r="A3" s="6" t="s">
        <v>112</v>
      </c>
      <c r="B3" s="19" t="s">
        <v>113</v>
      </c>
      <c r="C3" s="6" t="s">
        <v>114</v>
      </c>
      <c r="D3" s="17" t="s">
        <v>115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4" x14ac:dyDescent="0.3">
      <c r="A4" s="13">
        <v>1</v>
      </c>
      <c r="B4" s="20">
        <v>26100002</v>
      </c>
      <c r="C4" s="5" t="s">
        <v>164</v>
      </c>
      <c r="D4" s="55">
        <v>2588.91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4" x14ac:dyDescent="0.3">
      <c r="A5" s="13">
        <v>2</v>
      </c>
      <c r="B5" s="20">
        <v>37200001</v>
      </c>
      <c r="C5" s="5" t="s">
        <v>163</v>
      </c>
      <c r="D5" s="55">
        <v>1400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4" x14ac:dyDescent="0.3">
      <c r="A6" s="13">
        <v>3</v>
      </c>
      <c r="B6" s="20">
        <v>37500001</v>
      </c>
      <c r="C6" s="5" t="s">
        <v>162</v>
      </c>
      <c r="D6" s="55">
        <v>1263.0899999999999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4" x14ac:dyDescent="0.3">
      <c r="A7" s="13">
        <v>4</v>
      </c>
      <c r="B7" s="20">
        <v>37500001</v>
      </c>
      <c r="C7" s="5" t="s">
        <v>162</v>
      </c>
      <c r="D7" s="55">
        <v>835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4" x14ac:dyDescent="0.3">
      <c r="A8" s="13">
        <v>5</v>
      </c>
      <c r="B8" s="20">
        <v>26100002</v>
      </c>
      <c r="C8" s="5" t="s">
        <v>164</v>
      </c>
      <c r="D8" s="55">
        <v>4176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4.4" x14ac:dyDescent="0.3">
      <c r="A9" s="13">
        <v>6</v>
      </c>
      <c r="B9" s="20">
        <v>37200001</v>
      </c>
      <c r="C9" s="5" t="s">
        <v>163</v>
      </c>
      <c r="D9" s="55">
        <v>1500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4.4" x14ac:dyDescent="0.3">
      <c r="A10" s="13">
        <v>7</v>
      </c>
      <c r="B10" s="20">
        <v>37500001</v>
      </c>
      <c r="C10" s="5" t="s">
        <v>162</v>
      </c>
      <c r="D10" s="55">
        <v>4493.3999999999996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4.4" x14ac:dyDescent="0.3">
      <c r="A11" s="13">
        <v>8</v>
      </c>
      <c r="B11" s="20">
        <v>26100002</v>
      </c>
      <c r="C11" s="5" t="s">
        <v>164</v>
      </c>
      <c r="D11" s="55">
        <v>4600.3500000000004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4" x14ac:dyDescent="0.3">
      <c r="A12" s="13">
        <v>9</v>
      </c>
      <c r="B12" s="20">
        <v>37200001</v>
      </c>
      <c r="C12" s="5" t="s">
        <v>163</v>
      </c>
      <c r="D12" s="55">
        <v>1831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4.4" x14ac:dyDescent="0.3">
      <c r="A13" s="13">
        <v>10</v>
      </c>
      <c r="B13" s="20">
        <v>37900001</v>
      </c>
      <c r="C13" s="5" t="s">
        <v>165</v>
      </c>
      <c r="D13" s="55">
        <v>300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4.4" x14ac:dyDescent="0.3">
      <c r="A14" s="13">
        <v>11</v>
      </c>
      <c r="B14" s="20">
        <v>37500001</v>
      </c>
      <c r="C14" s="5" t="s">
        <v>162</v>
      </c>
      <c r="D14" s="55">
        <v>796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4.4" x14ac:dyDescent="0.3">
      <c r="A15" s="13">
        <v>12</v>
      </c>
      <c r="B15" s="20">
        <v>26100002</v>
      </c>
      <c r="C15" s="5" t="s">
        <v>164</v>
      </c>
      <c r="D15" s="55">
        <v>2329.2199999999998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4.4" x14ac:dyDescent="0.3">
      <c r="A16" s="13">
        <v>13</v>
      </c>
      <c r="B16" s="20">
        <v>37200001</v>
      </c>
      <c r="C16" s="5" t="s">
        <v>163</v>
      </c>
      <c r="D16" s="55">
        <v>1500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4.4" x14ac:dyDescent="0.3">
      <c r="A17" s="13">
        <v>14</v>
      </c>
      <c r="B17" s="20">
        <v>37500001</v>
      </c>
      <c r="C17" s="5" t="s">
        <v>162</v>
      </c>
      <c r="D17" s="55">
        <v>2246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4.4" x14ac:dyDescent="0.3">
      <c r="A18" s="13">
        <v>15</v>
      </c>
      <c r="B18" s="20">
        <v>26100002</v>
      </c>
      <c r="C18" s="5" t="s">
        <v>164</v>
      </c>
      <c r="D18" s="55">
        <v>4670.13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4.4" x14ac:dyDescent="0.3">
      <c r="A19" s="13">
        <v>16</v>
      </c>
      <c r="B19" s="20">
        <v>37200001</v>
      </c>
      <c r="C19" s="5" t="s">
        <v>163</v>
      </c>
      <c r="D19" s="55">
        <v>1500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4.4" x14ac:dyDescent="0.3">
      <c r="A20" s="13">
        <v>17</v>
      </c>
      <c r="B20" s="20">
        <v>37500001</v>
      </c>
      <c r="C20" s="5" t="s">
        <v>162</v>
      </c>
      <c r="D20" s="55">
        <v>1734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3">
      <c r="A21" s="13">
        <v>18</v>
      </c>
      <c r="B21" s="20">
        <v>37200001</v>
      </c>
      <c r="C21" s="5" t="s">
        <v>163</v>
      </c>
      <c r="D21" s="55">
        <v>1267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x14ac:dyDescent="0.3">
      <c r="A22" s="13">
        <v>19</v>
      </c>
      <c r="B22" s="20">
        <v>37900001</v>
      </c>
      <c r="C22" s="5" t="s">
        <v>165</v>
      </c>
      <c r="D22" s="55">
        <v>600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3">
      <c r="A23" s="13">
        <v>20</v>
      </c>
      <c r="B23" s="20">
        <v>37500001</v>
      </c>
      <c r="C23" s="5" t="s">
        <v>162</v>
      </c>
      <c r="D23" s="55">
        <v>1299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3">
      <c r="A24" s="13">
        <v>21</v>
      </c>
      <c r="B24" s="20">
        <v>26100002</v>
      </c>
      <c r="C24" s="5" t="s">
        <v>164</v>
      </c>
      <c r="D24" s="55">
        <v>2500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3">
      <c r="A25" s="13">
        <v>22</v>
      </c>
      <c r="B25" s="20">
        <v>37200001</v>
      </c>
      <c r="C25" s="5" t="s">
        <v>163</v>
      </c>
      <c r="D25" s="55">
        <v>1436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3">
      <c r="A26" s="13">
        <v>23</v>
      </c>
      <c r="B26" s="20">
        <v>37900001</v>
      </c>
      <c r="C26" s="5" t="s">
        <v>165</v>
      </c>
      <c r="D26" s="55">
        <v>48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3">
      <c r="A27" s="13">
        <v>24</v>
      </c>
      <c r="B27" s="20">
        <v>37500001</v>
      </c>
      <c r="C27" s="5" t="s">
        <v>162</v>
      </c>
      <c r="D27" s="55">
        <v>1294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3">
      <c r="A28" s="13">
        <v>25</v>
      </c>
      <c r="B28" s="20">
        <v>26100002</v>
      </c>
      <c r="C28" s="5" t="s">
        <v>164</v>
      </c>
      <c r="D28" s="55">
        <v>2500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3">
      <c r="A29" s="13">
        <v>26</v>
      </c>
      <c r="B29" s="20">
        <v>37200001</v>
      </c>
      <c r="C29" s="5" t="s">
        <v>163</v>
      </c>
      <c r="D29" s="55">
        <v>1200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x14ac:dyDescent="0.3">
      <c r="A30" s="13">
        <v>27</v>
      </c>
      <c r="B30" s="20">
        <v>37900001</v>
      </c>
      <c r="C30" s="5" t="s">
        <v>165</v>
      </c>
      <c r="D30" s="55">
        <v>24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 x14ac:dyDescent="0.3">
      <c r="A31" s="13">
        <v>28</v>
      </c>
      <c r="B31" s="20">
        <v>37500001</v>
      </c>
      <c r="C31" s="5" t="s">
        <v>162</v>
      </c>
      <c r="D31" s="55">
        <v>360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3">
      <c r="A32" s="13">
        <v>29</v>
      </c>
      <c r="B32" s="20">
        <v>26100002</v>
      </c>
      <c r="C32" s="5" t="s">
        <v>164</v>
      </c>
      <c r="D32" s="55">
        <v>400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x14ac:dyDescent="0.3">
      <c r="A33" s="13">
        <v>30</v>
      </c>
      <c r="B33" s="20">
        <v>37200001</v>
      </c>
      <c r="C33" s="5" t="s">
        <v>163</v>
      </c>
      <c r="D33" s="55">
        <v>132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x14ac:dyDescent="0.3">
      <c r="A34" s="13">
        <v>31</v>
      </c>
      <c r="B34" s="20">
        <v>37500001</v>
      </c>
      <c r="C34" s="5" t="s">
        <v>162</v>
      </c>
      <c r="D34" s="55">
        <v>2703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3">
      <c r="A35" s="13">
        <v>32</v>
      </c>
      <c r="B35" s="20">
        <v>26100002</v>
      </c>
      <c r="C35" s="5" t="s">
        <v>164</v>
      </c>
      <c r="D35" s="55">
        <v>2256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3">
      <c r="A36" s="13">
        <v>33</v>
      </c>
      <c r="B36" s="20">
        <v>37900001</v>
      </c>
      <c r="C36" s="5" t="s">
        <v>165</v>
      </c>
      <c r="D36" s="55">
        <v>500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3">
      <c r="A37" s="13">
        <v>34</v>
      </c>
      <c r="B37" s="20">
        <v>37200001</v>
      </c>
      <c r="C37" s="5" t="s">
        <v>163</v>
      </c>
      <c r="D37" s="55">
        <v>2256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3">
      <c r="A38" s="13">
        <v>35</v>
      </c>
      <c r="B38" s="20">
        <v>26100002</v>
      </c>
      <c r="C38" s="5" t="s">
        <v>164</v>
      </c>
      <c r="D38" s="55">
        <v>322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3">
      <c r="A39" s="13">
        <v>36</v>
      </c>
      <c r="B39" s="20">
        <v>37200001</v>
      </c>
      <c r="C39" s="5" t="s">
        <v>163</v>
      </c>
      <c r="D39" s="55">
        <v>22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3">
      <c r="A40" s="13">
        <v>37</v>
      </c>
      <c r="B40" s="20">
        <v>26100002</v>
      </c>
      <c r="C40" s="5" t="s">
        <v>164</v>
      </c>
      <c r="D40" s="55">
        <v>300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3">
      <c r="A41" s="13">
        <v>38</v>
      </c>
      <c r="B41" s="20">
        <v>37200001</v>
      </c>
      <c r="C41" s="5" t="s">
        <v>163</v>
      </c>
      <c r="D41" s="55">
        <v>642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3">
      <c r="A42" s="13">
        <v>39</v>
      </c>
      <c r="B42" s="20">
        <v>37900001</v>
      </c>
      <c r="C42" s="5" t="s">
        <v>165</v>
      </c>
      <c r="D42" s="55">
        <v>798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3">
      <c r="A43" s="13">
        <v>40</v>
      </c>
      <c r="B43" s="20">
        <v>37500001</v>
      </c>
      <c r="C43" s="5" t="s">
        <v>162</v>
      </c>
      <c r="D43" s="55">
        <v>1646.79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3">
      <c r="A44" s="13">
        <v>41</v>
      </c>
      <c r="B44" s="20">
        <v>26100002</v>
      </c>
      <c r="C44" s="5" t="s">
        <v>164</v>
      </c>
      <c r="D44" s="55">
        <v>2939.7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3">
      <c r="A45" s="13">
        <v>42</v>
      </c>
      <c r="B45" s="20">
        <v>37200001</v>
      </c>
      <c r="C45" s="5" t="s">
        <v>163</v>
      </c>
      <c r="D45" s="55">
        <v>1467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3">
      <c r="A46" s="13">
        <v>43</v>
      </c>
      <c r="B46" s="20">
        <v>37900001</v>
      </c>
      <c r="C46" s="5" t="s">
        <v>165</v>
      </c>
      <c r="D46" s="55">
        <v>24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3">
      <c r="A47" s="13">
        <v>44</v>
      </c>
      <c r="B47" s="20">
        <v>37200001</v>
      </c>
      <c r="C47" s="5" t="s">
        <v>163</v>
      </c>
      <c r="D47" s="55">
        <v>44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3">
      <c r="A48" s="13">
        <v>45</v>
      </c>
      <c r="B48" s="20">
        <v>26100002</v>
      </c>
      <c r="C48" s="5" t="s">
        <v>164</v>
      </c>
      <c r="D48" s="55">
        <v>2500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3">
      <c r="A49" s="13">
        <v>46</v>
      </c>
      <c r="B49" s="20">
        <v>37200001</v>
      </c>
      <c r="C49" s="5" t="s">
        <v>163</v>
      </c>
      <c r="D49" s="55">
        <v>160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3">
      <c r="A50" s="13">
        <v>47</v>
      </c>
      <c r="B50" s="20">
        <v>37500001</v>
      </c>
      <c r="C50" s="5" t="s">
        <v>162</v>
      </c>
      <c r="D50" s="55">
        <v>771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3">
      <c r="A51" s="13">
        <v>48</v>
      </c>
      <c r="B51" s="20">
        <v>26100002</v>
      </c>
      <c r="C51" s="5" t="s">
        <v>164</v>
      </c>
      <c r="D51" s="55">
        <v>900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x14ac:dyDescent="0.3">
      <c r="A52" s="13">
        <v>49</v>
      </c>
      <c r="B52" s="20">
        <v>37200001</v>
      </c>
      <c r="C52" s="5" t="s">
        <v>163</v>
      </c>
      <c r="D52" s="55">
        <v>1096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3">
      <c r="A53" s="13">
        <v>50</v>
      </c>
      <c r="B53" s="20">
        <v>37200001</v>
      </c>
      <c r="C53" s="5" t="s">
        <v>163</v>
      </c>
      <c r="D53" s="55">
        <v>2900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3">
      <c r="A54" s="13">
        <v>51</v>
      </c>
      <c r="B54" s="20">
        <v>37500001</v>
      </c>
      <c r="C54" s="5" t="s">
        <v>162</v>
      </c>
      <c r="D54" s="55">
        <v>1056.3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3">
      <c r="A55" s="13">
        <v>52</v>
      </c>
      <c r="B55" s="20">
        <v>26100002</v>
      </c>
      <c r="C55" s="5" t="s">
        <v>164</v>
      </c>
      <c r="D55" s="55">
        <v>2920.08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3">
      <c r="A56" s="13">
        <v>53</v>
      </c>
      <c r="B56" s="20">
        <v>37200001</v>
      </c>
      <c r="C56" s="5" t="s">
        <v>163</v>
      </c>
      <c r="D56" s="55">
        <v>1480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3">
      <c r="A57" s="13">
        <v>54</v>
      </c>
      <c r="B57" s="20">
        <v>37500001</v>
      </c>
      <c r="C57" s="5" t="s">
        <v>162</v>
      </c>
      <c r="D57" s="55">
        <v>1174.0999999999999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3">
      <c r="A58" s="13">
        <v>55</v>
      </c>
      <c r="B58" s="20">
        <v>26100002</v>
      </c>
      <c r="C58" s="5" t="s">
        <v>164</v>
      </c>
      <c r="D58" s="55">
        <v>1500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x14ac:dyDescent="0.3">
      <c r="A59" s="13">
        <v>56</v>
      </c>
      <c r="B59" s="20">
        <v>37200001</v>
      </c>
      <c r="C59" s="5" t="s">
        <v>163</v>
      </c>
      <c r="D59" s="55">
        <v>80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 x14ac:dyDescent="0.3">
      <c r="A60" s="13">
        <v>57</v>
      </c>
      <c r="B60" s="20">
        <v>26100002</v>
      </c>
      <c r="C60" s="5" t="s">
        <v>164</v>
      </c>
      <c r="D60" s="55">
        <v>1500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 x14ac:dyDescent="0.3">
      <c r="A61" s="13">
        <v>58</v>
      </c>
      <c r="B61" s="20">
        <v>37200001</v>
      </c>
      <c r="C61" s="5" t="s">
        <v>163</v>
      </c>
      <c r="D61" s="55">
        <v>80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 x14ac:dyDescent="0.3">
      <c r="A62" s="13">
        <v>59</v>
      </c>
      <c r="B62" s="20">
        <v>37500001</v>
      </c>
      <c r="C62" s="5" t="s">
        <v>162</v>
      </c>
      <c r="D62" s="55">
        <v>2200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x14ac:dyDescent="0.3">
      <c r="A63" s="13">
        <v>60</v>
      </c>
      <c r="B63" s="20">
        <v>37500001</v>
      </c>
      <c r="C63" s="5" t="s">
        <v>162</v>
      </c>
      <c r="D63" s="55">
        <v>2263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x14ac:dyDescent="0.3">
      <c r="A64" s="13">
        <v>61</v>
      </c>
      <c r="B64" s="20">
        <v>26100002</v>
      </c>
      <c r="C64" s="5" t="s">
        <v>164</v>
      </c>
      <c r="D64" s="55">
        <v>5359.6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3">
      <c r="A65" s="13">
        <v>62</v>
      </c>
      <c r="B65" s="20">
        <v>37200001</v>
      </c>
      <c r="C65" s="5" t="s">
        <v>163</v>
      </c>
      <c r="D65" s="55">
        <v>1906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 x14ac:dyDescent="0.3">
      <c r="A66" s="13">
        <v>63</v>
      </c>
      <c r="B66" s="20">
        <v>26100002</v>
      </c>
      <c r="C66" s="5" t="s">
        <v>164</v>
      </c>
      <c r="D66" s="55">
        <v>150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x14ac:dyDescent="0.3">
      <c r="A67" s="13">
        <v>64</v>
      </c>
      <c r="B67" s="20">
        <v>26100002</v>
      </c>
      <c r="C67" s="5" t="s">
        <v>164</v>
      </c>
      <c r="D67" s="55">
        <v>250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3">
      <c r="A68" s="13">
        <v>65</v>
      </c>
      <c r="B68" s="20">
        <v>37200001</v>
      </c>
      <c r="C68" s="5" t="s">
        <v>163</v>
      </c>
      <c r="D68" s="55">
        <v>44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x14ac:dyDescent="0.3">
      <c r="A69" s="13">
        <v>66</v>
      </c>
      <c r="B69" s="20">
        <v>26100002</v>
      </c>
      <c r="C69" s="5" t="s">
        <v>164</v>
      </c>
      <c r="D69" s="56">
        <v>1300.48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3">
      <c r="A70" s="13">
        <v>67</v>
      </c>
      <c r="B70" s="20">
        <v>37200001</v>
      </c>
      <c r="C70" s="5" t="s">
        <v>163</v>
      </c>
      <c r="D70" s="56">
        <v>1500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3">
      <c r="A71" s="13">
        <v>68</v>
      </c>
      <c r="B71" s="20">
        <v>37500001</v>
      </c>
      <c r="C71" s="5" t="s">
        <v>162</v>
      </c>
      <c r="D71" s="56">
        <v>1318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3">
      <c r="A72" s="13">
        <v>69</v>
      </c>
      <c r="B72" s="20">
        <v>26100002</v>
      </c>
      <c r="C72" s="5" t="s">
        <v>164</v>
      </c>
      <c r="D72" s="56">
        <v>830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3">
      <c r="A73" s="13">
        <v>70</v>
      </c>
      <c r="B73" s="20">
        <v>37500001</v>
      </c>
      <c r="C73" s="5" t="s">
        <v>162</v>
      </c>
      <c r="D73" s="56">
        <v>1392.05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x14ac:dyDescent="0.3">
      <c r="A74" s="13">
        <v>71</v>
      </c>
      <c r="B74" s="20">
        <v>37200001</v>
      </c>
      <c r="C74" s="5" t="s">
        <v>163</v>
      </c>
      <c r="D74" s="56">
        <v>1040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x14ac:dyDescent="0.3">
      <c r="A75" s="13">
        <v>72</v>
      </c>
      <c r="B75" s="20">
        <v>37900001</v>
      </c>
      <c r="C75" s="5" t="s">
        <v>255</v>
      </c>
      <c r="D75" s="56">
        <v>1371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x14ac:dyDescent="0.3">
      <c r="A76" s="13">
        <v>73</v>
      </c>
      <c r="B76" s="20">
        <v>26100002</v>
      </c>
      <c r="C76" s="5" t="s">
        <v>164</v>
      </c>
      <c r="D76" s="56">
        <v>2000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x14ac:dyDescent="0.3">
      <c r="A77" s="13">
        <v>74</v>
      </c>
      <c r="B77" s="20">
        <v>37200001</v>
      </c>
      <c r="C77" s="5" t="s">
        <v>163</v>
      </c>
      <c r="D77" s="56">
        <v>160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3">
      <c r="A78" s="13">
        <v>75</v>
      </c>
      <c r="B78" s="20">
        <v>37500001</v>
      </c>
      <c r="C78" s="5" t="s">
        <v>162</v>
      </c>
      <c r="D78" s="56">
        <v>4116.8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3">
      <c r="A79" s="13">
        <v>76</v>
      </c>
      <c r="B79" s="20">
        <v>26100002</v>
      </c>
      <c r="C79" s="5" t="s">
        <v>164</v>
      </c>
      <c r="D79" s="56">
        <v>2500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x14ac:dyDescent="0.3">
      <c r="A80" s="13">
        <v>77</v>
      </c>
      <c r="B80" s="20">
        <v>37200001</v>
      </c>
      <c r="C80" s="5" t="s">
        <v>163</v>
      </c>
      <c r="D80" s="56">
        <v>1436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x14ac:dyDescent="0.3">
      <c r="A81" s="13">
        <v>78</v>
      </c>
      <c r="B81" s="20">
        <v>37900001</v>
      </c>
      <c r="C81" s="5" t="s">
        <v>255</v>
      </c>
      <c r="D81" s="56">
        <v>200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x14ac:dyDescent="0.3">
      <c r="A82" s="13">
        <v>79</v>
      </c>
      <c r="B82" s="20">
        <v>37500001</v>
      </c>
      <c r="C82" s="5" t="s">
        <v>162</v>
      </c>
      <c r="D82" s="56">
        <v>5888.2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x14ac:dyDescent="0.3">
      <c r="A83" s="13">
        <v>80</v>
      </c>
      <c r="B83" s="20">
        <v>26100002</v>
      </c>
      <c r="C83" s="5" t="s">
        <v>164</v>
      </c>
      <c r="D83" s="56">
        <v>5130.7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 x14ac:dyDescent="0.3">
      <c r="A84" s="13">
        <v>81</v>
      </c>
      <c r="B84" s="20">
        <v>37200001</v>
      </c>
      <c r="C84" s="5" t="s">
        <v>163</v>
      </c>
      <c r="D84" s="56">
        <v>2266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 x14ac:dyDescent="0.3">
      <c r="A85" s="13">
        <v>82</v>
      </c>
      <c r="B85" s="20">
        <v>37900001</v>
      </c>
      <c r="C85" s="5" t="s">
        <v>255</v>
      </c>
      <c r="D85" s="56">
        <v>300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3">
      <c r="A86" s="13">
        <v>83</v>
      </c>
      <c r="B86" s="20">
        <v>37500001</v>
      </c>
      <c r="C86" s="5" t="s">
        <v>162</v>
      </c>
      <c r="D86" s="56">
        <v>1601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 x14ac:dyDescent="0.3">
      <c r="A87" s="13">
        <v>84</v>
      </c>
      <c r="B87" s="20">
        <v>26100002</v>
      </c>
      <c r="C87" s="5" t="s">
        <v>164</v>
      </c>
      <c r="D87" s="56">
        <v>1807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 x14ac:dyDescent="0.3">
      <c r="A88" s="13">
        <v>85</v>
      </c>
      <c r="B88" s="20">
        <v>37200001</v>
      </c>
      <c r="C88" s="5" t="s">
        <v>163</v>
      </c>
      <c r="D88" s="56">
        <v>1270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 x14ac:dyDescent="0.3">
      <c r="A89" s="13">
        <v>86</v>
      </c>
      <c r="B89" s="20">
        <v>37500001</v>
      </c>
      <c r="C89" s="5" t="s">
        <v>162</v>
      </c>
      <c r="D89" s="56">
        <v>300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x14ac:dyDescent="0.3">
      <c r="A90" s="13">
        <v>87</v>
      </c>
      <c r="B90" s="20">
        <v>26100002</v>
      </c>
      <c r="C90" s="5" t="s">
        <v>164</v>
      </c>
      <c r="D90" s="56">
        <v>4350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 x14ac:dyDescent="0.3">
      <c r="A91" s="13">
        <v>88</v>
      </c>
      <c r="B91" s="20">
        <v>37200001</v>
      </c>
      <c r="C91" s="5" t="s">
        <v>163</v>
      </c>
      <c r="D91" s="56">
        <v>350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 x14ac:dyDescent="0.3">
      <c r="A92" s="13">
        <v>89</v>
      </c>
      <c r="B92" s="20">
        <v>37500001</v>
      </c>
      <c r="C92" s="5" t="s">
        <v>162</v>
      </c>
      <c r="D92" s="56">
        <v>1268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 x14ac:dyDescent="0.3">
      <c r="A93" s="13">
        <v>90</v>
      </c>
      <c r="B93" s="20">
        <v>37200001</v>
      </c>
      <c r="C93" s="5" t="s">
        <v>163</v>
      </c>
      <c r="D93" s="56">
        <v>1499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 x14ac:dyDescent="0.3">
      <c r="A94" s="13">
        <v>91</v>
      </c>
      <c r="B94" s="20">
        <v>37900001</v>
      </c>
      <c r="C94" s="5" t="s">
        <v>255</v>
      </c>
      <c r="D94" s="56">
        <v>214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 x14ac:dyDescent="0.3">
      <c r="A95" s="13">
        <v>92</v>
      </c>
      <c r="B95" s="20">
        <v>37500001</v>
      </c>
      <c r="C95" s="5" t="s">
        <v>162</v>
      </c>
      <c r="D95" s="56">
        <v>1300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 x14ac:dyDescent="0.3">
      <c r="A96" s="13">
        <v>93</v>
      </c>
      <c r="B96" s="20">
        <v>37500001</v>
      </c>
      <c r="C96" s="5" t="s">
        <v>162</v>
      </c>
      <c r="D96" s="56">
        <v>360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3">
      <c r="A97" s="13">
        <v>94</v>
      </c>
      <c r="B97" s="20">
        <v>26100002</v>
      </c>
      <c r="C97" s="5" t="s">
        <v>164</v>
      </c>
      <c r="D97" s="56">
        <v>2942.79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x14ac:dyDescent="0.3">
      <c r="A98" s="13">
        <v>95</v>
      </c>
      <c r="B98" s="20">
        <v>37200001</v>
      </c>
      <c r="C98" s="5" t="s">
        <v>163</v>
      </c>
      <c r="D98" s="56">
        <v>1503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3">
      <c r="A99" s="13">
        <v>96</v>
      </c>
      <c r="B99" s="20">
        <v>37900001</v>
      </c>
      <c r="C99" s="5" t="s">
        <v>255</v>
      </c>
      <c r="D99" s="56">
        <v>50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x14ac:dyDescent="0.3">
      <c r="A100" s="13">
        <v>97</v>
      </c>
      <c r="B100" s="20">
        <v>26100002</v>
      </c>
      <c r="C100" s="5" t="s">
        <v>164</v>
      </c>
      <c r="D100" s="56">
        <v>300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x14ac:dyDescent="0.3">
      <c r="A101" s="13">
        <v>98</v>
      </c>
      <c r="B101" s="20">
        <v>37200001</v>
      </c>
      <c r="C101" s="5" t="s">
        <v>163</v>
      </c>
      <c r="D101" s="56">
        <v>44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x14ac:dyDescent="0.3">
      <c r="A102" s="13">
        <v>99</v>
      </c>
      <c r="B102" s="20">
        <v>26100002</v>
      </c>
      <c r="C102" s="5" t="s">
        <v>164</v>
      </c>
      <c r="D102" s="56">
        <v>400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 x14ac:dyDescent="0.3">
      <c r="A103" s="13">
        <v>100</v>
      </c>
      <c r="B103" s="20">
        <v>37200001</v>
      </c>
      <c r="C103" s="5" t="s">
        <v>163</v>
      </c>
      <c r="D103" s="56">
        <v>44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x14ac:dyDescent="0.3">
      <c r="A104" s="13">
        <v>101</v>
      </c>
      <c r="B104" s="20">
        <v>37500001</v>
      </c>
      <c r="C104" s="5" t="s">
        <v>162</v>
      </c>
      <c r="D104" s="56">
        <v>4325.6000000000004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3">
      <c r="A105" s="13">
        <v>102</v>
      </c>
      <c r="B105" s="20">
        <v>26100002</v>
      </c>
      <c r="C105" s="5" t="s">
        <v>164</v>
      </c>
      <c r="D105" s="56">
        <v>3985.4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3">
      <c r="A106" s="13">
        <v>103</v>
      </c>
      <c r="B106" s="20">
        <v>37200001</v>
      </c>
      <c r="C106" s="5" t="s">
        <v>163</v>
      </c>
      <c r="D106" s="56">
        <v>2626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3">
      <c r="A107" s="13">
        <v>104</v>
      </c>
      <c r="B107" s="20">
        <v>37500001</v>
      </c>
      <c r="C107" s="5" t="s">
        <v>162</v>
      </c>
      <c r="D107" s="56">
        <v>2772.85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x14ac:dyDescent="0.3">
      <c r="A108" s="13">
        <v>105</v>
      </c>
      <c r="B108" s="20">
        <v>26100002</v>
      </c>
      <c r="C108" s="5" t="s">
        <v>164</v>
      </c>
      <c r="D108" s="56">
        <v>1479.15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x14ac:dyDescent="0.3">
      <c r="A109" s="13">
        <v>106</v>
      </c>
      <c r="B109" s="20">
        <v>37200001</v>
      </c>
      <c r="C109" s="5" t="s">
        <v>163</v>
      </c>
      <c r="D109" s="56">
        <v>1500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x14ac:dyDescent="0.3">
      <c r="A110" s="13">
        <v>107</v>
      </c>
      <c r="B110" s="20">
        <v>37500001</v>
      </c>
      <c r="C110" s="5" t="s">
        <v>162</v>
      </c>
      <c r="D110" s="56">
        <v>5652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x14ac:dyDescent="0.3">
      <c r="A111" s="13">
        <v>108</v>
      </c>
      <c r="B111" s="20">
        <v>26100002</v>
      </c>
      <c r="C111" s="5" t="s">
        <v>164</v>
      </c>
      <c r="D111" s="56">
        <v>3932.06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x14ac:dyDescent="0.3">
      <c r="A112" s="13">
        <v>109</v>
      </c>
      <c r="B112" s="20">
        <v>37200001</v>
      </c>
      <c r="C112" s="5" t="s">
        <v>163</v>
      </c>
      <c r="D112" s="56">
        <v>1500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 x14ac:dyDescent="0.3">
      <c r="A113" s="13">
        <v>110</v>
      </c>
      <c r="B113" s="20">
        <v>37500001</v>
      </c>
      <c r="C113" s="5" t="s">
        <v>162</v>
      </c>
      <c r="D113" s="56">
        <v>6694.82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x14ac:dyDescent="0.3">
      <c r="A114" s="13">
        <v>111</v>
      </c>
      <c r="B114" s="20">
        <v>37100001</v>
      </c>
      <c r="C114" s="5" t="s">
        <v>288</v>
      </c>
      <c r="D114" s="56">
        <v>5034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x14ac:dyDescent="0.3">
      <c r="A115" s="13">
        <v>112</v>
      </c>
      <c r="B115" s="20">
        <v>37200001</v>
      </c>
      <c r="C115" s="5" t="s">
        <v>163</v>
      </c>
      <c r="D115" s="56">
        <v>2168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x14ac:dyDescent="0.3">
      <c r="A116" s="13">
        <v>113</v>
      </c>
      <c r="B116" s="20">
        <v>26100002</v>
      </c>
      <c r="C116" s="5" t="s">
        <v>164</v>
      </c>
      <c r="D116" s="56">
        <v>3686.18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x14ac:dyDescent="0.3">
      <c r="A117" s="13">
        <v>114</v>
      </c>
      <c r="B117" s="20">
        <v>37900001</v>
      </c>
      <c r="C117" s="5" t="s">
        <v>255</v>
      </c>
      <c r="D117" s="56">
        <v>650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x14ac:dyDescent="0.3">
      <c r="A118" s="13">
        <v>115</v>
      </c>
      <c r="B118" s="20">
        <v>37500001</v>
      </c>
      <c r="C118" s="5" t="s">
        <v>162</v>
      </c>
      <c r="D118" s="56">
        <v>476.81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x14ac:dyDescent="0.3">
      <c r="A119" s="13">
        <v>116</v>
      </c>
      <c r="B119" s="20">
        <v>26100002</v>
      </c>
      <c r="C119" s="5" t="s">
        <v>164</v>
      </c>
      <c r="D119" s="56">
        <v>2825.19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x14ac:dyDescent="0.3">
      <c r="A120" s="13">
        <v>117</v>
      </c>
      <c r="B120" s="20">
        <v>37200001</v>
      </c>
      <c r="C120" s="5" t="s">
        <v>163</v>
      </c>
      <c r="D120" s="56">
        <v>1100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x14ac:dyDescent="0.3">
      <c r="A121" s="13">
        <v>118</v>
      </c>
      <c r="B121" s="20">
        <v>37500001</v>
      </c>
      <c r="C121" s="5" t="s">
        <v>162</v>
      </c>
      <c r="D121" s="56">
        <v>3220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x14ac:dyDescent="0.3">
      <c r="A122" s="13">
        <v>119</v>
      </c>
      <c r="B122" s="20">
        <v>26100002</v>
      </c>
      <c r="C122" s="5" t="s">
        <v>164</v>
      </c>
      <c r="D122" s="56">
        <v>2000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x14ac:dyDescent="0.3">
      <c r="A123" s="13">
        <v>120</v>
      </c>
      <c r="B123" s="20">
        <v>37200001</v>
      </c>
      <c r="C123" s="5" t="s">
        <v>163</v>
      </c>
      <c r="D123" s="56">
        <v>552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x14ac:dyDescent="0.3">
      <c r="A124" s="13">
        <v>121</v>
      </c>
      <c r="B124" s="20">
        <v>37500001</v>
      </c>
      <c r="C124" s="5" t="s">
        <v>162</v>
      </c>
      <c r="D124" s="56">
        <v>735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 x14ac:dyDescent="0.3">
      <c r="A125" s="13">
        <v>122</v>
      </c>
      <c r="B125" s="20">
        <v>26100002</v>
      </c>
      <c r="C125" s="5" t="s">
        <v>164</v>
      </c>
      <c r="D125" s="56">
        <v>3000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x14ac:dyDescent="0.3">
      <c r="A126" s="13">
        <v>123</v>
      </c>
      <c r="B126" s="20">
        <v>37200001</v>
      </c>
      <c r="C126" s="5" t="s">
        <v>163</v>
      </c>
      <c r="D126" s="56">
        <v>1480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 x14ac:dyDescent="0.3">
      <c r="A127" s="13">
        <v>124</v>
      </c>
      <c r="B127" s="20">
        <v>37500001</v>
      </c>
      <c r="C127" s="5" t="s">
        <v>162</v>
      </c>
      <c r="D127" s="56">
        <v>4900.8100000000004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x14ac:dyDescent="0.3">
      <c r="A128" s="13">
        <v>125</v>
      </c>
      <c r="B128" s="20">
        <v>26100002</v>
      </c>
      <c r="C128" s="5" t="s">
        <v>164</v>
      </c>
      <c r="D128" s="56">
        <v>2667.19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3">
      <c r="A129" s="13">
        <v>126</v>
      </c>
      <c r="B129" s="20">
        <v>37200001</v>
      </c>
      <c r="C129" s="5" t="s">
        <v>163</v>
      </c>
      <c r="D129" s="56">
        <v>6000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3">
      <c r="A130" s="13">
        <v>127</v>
      </c>
      <c r="B130" s="20">
        <v>37500001</v>
      </c>
      <c r="C130" s="5" t="s">
        <v>162</v>
      </c>
      <c r="D130" s="56">
        <v>6143.11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 x14ac:dyDescent="0.3">
      <c r="A131" s="13">
        <v>128</v>
      </c>
      <c r="B131" s="20">
        <v>26100002</v>
      </c>
      <c r="C131" s="5" t="s">
        <v>164</v>
      </c>
      <c r="D131" s="56">
        <v>4375.9399999999996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x14ac:dyDescent="0.3">
      <c r="A132" s="13">
        <v>129</v>
      </c>
      <c r="B132" s="20">
        <v>37200001</v>
      </c>
      <c r="C132" s="5" t="s">
        <v>163</v>
      </c>
      <c r="D132" s="56">
        <v>3100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x14ac:dyDescent="0.3">
      <c r="A133" s="13">
        <v>130</v>
      </c>
      <c r="B133" s="20">
        <v>37500001</v>
      </c>
      <c r="C133" s="5" t="s">
        <v>162</v>
      </c>
      <c r="D133" s="56">
        <v>5040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x14ac:dyDescent="0.3">
      <c r="A134" s="13">
        <v>131</v>
      </c>
      <c r="B134" s="20">
        <v>26100002</v>
      </c>
      <c r="C134" s="5" t="s">
        <v>164</v>
      </c>
      <c r="D134" s="56">
        <v>5032.97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x14ac:dyDescent="0.3">
      <c r="A135" s="13">
        <v>132</v>
      </c>
      <c r="B135" s="20">
        <v>37200001</v>
      </c>
      <c r="C135" s="5" t="s">
        <v>163</v>
      </c>
      <c r="D135" s="56">
        <v>3367.03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 x14ac:dyDescent="0.3">
      <c r="A136" s="13">
        <v>133</v>
      </c>
      <c r="B136" s="20">
        <v>37500001</v>
      </c>
      <c r="C136" s="5" t="s">
        <v>162</v>
      </c>
      <c r="D136" s="56">
        <v>5573.48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x14ac:dyDescent="0.3">
      <c r="A137" s="13">
        <v>134</v>
      </c>
      <c r="B137" s="20">
        <v>26100002</v>
      </c>
      <c r="C137" s="5" t="s">
        <v>164</v>
      </c>
      <c r="D137" s="56">
        <v>4286.5200000000004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x14ac:dyDescent="0.3">
      <c r="A138" s="13">
        <v>135</v>
      </c>
      <c r="B138" s="20">
        <v>37200001</v>
      </c>
      <c r="C138" s="5" t="s">
        <v>163</v>
      </c>
      <c r="D138" s="56">
        <v>3580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x14ac:dyDescent="0.3">
      <c r="A139" s="13">
        <v>136</v>
      </c>
      <c r="B139" s="20">
        <v>37500001</v>
      </c>
      <c r="C139" s="5" t="s">
        <v>162</v>
      </c>
      <c r="D139" s="56">
        <v>232.24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x14ac:dyDescent="0.3">
      <c r="A140" s="13">
        <v>137</v>
      </c>
      <c r="B140" s="20">
        <v>26100002</v>
      </c>
      <c r="C140" s="5" t="s">
        <v>164</v>
      </c>
      <c r="D140" s="56">
        <v>2591.7600000000002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 x14ac:dyDescent="0.3">
      <c r="A141" s="13">
        <v>138</v>
      </c>
      <c r="B141" s="20">
        <v>37200001</v>
      </c>
      <c r="C141" s="5" t="s">
        <v>163</v>
      </c>
      <c r="D141" s="56">
        <v>1300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x14ac:dyDescent="0.3">
      <c r="A142" s="13">
        <v>139</v>
      </c>
      <c r="B142" s="20">
        <v>37500001</v>
      </c>
      <c r="C142" s="5" t="s">
        <v>162</v>
      </c>
      <c r="D142" s="56">
        <v>720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x14ac:dyDescent="0.3">
      <c r="A143" s="13">
        <v>140</v>
      </c>
      <c r="B143" s="20">
        <v>26100002</v>
      </c>
      <c r="C143" s="5" t="s">
        <v>164</v>
      </c>
      <c r="D143" s="56">
        <v>3056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x14ac:dyDescent="0.3">
      <c r="A144" s="13">
        <v>141</v>
      </c>
      <c r="B144" s="20">
        <v>37200001</v>
      </c>
      <c r="C144" s="5" t="s">
        <v>163</v>
      </c>
      <c r="D144" s="56">
        <v>1524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x14ac:dyDescent="0.3">
      <c r="A145" s="13">
        <v>142</v>
      </c>
      <c r="B145" s="20">
        <v>37900001</v>
      </c>
      <c r="C145" s="5" t="s">
        <v>255</v>
      </c>
      <c r="D145" s="56">
        <v>50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x14ac:dyDescent="0.3">
      <c r="A146" s="13">
        <v>143</v>
      </c>
      <c r="B146" s="20">
        <v>37500001</v>
      </c>
      <c r="C146" s="5" t="s">
        <v>162</v>
      </c>
      <c r="D146" s="56">
        <v>1133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3">
      <c r="A147" s="13">
        <v>144</v>
      </c>
      <c r="B147" s="20">
        <v>26100002</v>
      </c>
      <c r="C147" s="5" t="s">
        <v>164</v>
      </c>
      <c r="D147" s="56">
        <v>2496.7399999999998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3">
      <c r="A148" s="13">
        <v>145</v>
      </c>
      <c r="B148" s="20">
        <v>37200001</v>
      </c>
      <c r="C148" s="5" t="s">
        <v>163</v>
      </c>
      <c r="D148" s="56">
        <v>1476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x14ac:dyDescent="0.3">
      <c r="A149" s="13">
        <v>146</v>
      </c>
      <c r="B149" s="20">
        <v>37900001</v>
      </c>
      <c r="C149" s="5" t="s">
        <v>255</v>
      </c>
      <c r="D149" s="56">
        <v>24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3">
      <c r="A150" s="13">
        <v>147</v>
      </c>
      <c r="B150" s="20">
        <v>26100002</v>
      </c>
      <c r="C150" s="5" t="s">
        <v>164</v>
      </c>
      <c r="D150" s="56">
        <v>150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3">
      <c r="A151" s="13">
        <v>148</v>
      </c>
      <c r="B151" s="20">
        <v>37200001</v>
      </c>
      <c r="C151" s="5" t="s">
        <v>163</v>
      </c>
      <c r="D151" s="56">
        <v>44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3">
      <c r="A152" s="13">
        <v>149</v>
      </c>
      <c r="B152" s="20">
        <v>26100002</v>
      </c>
      <c r="C152" s="5" t="s">
        <v>164</v>
      </c>
      <c r="D152" s="56">
        <v>2000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3">
      <c r="A153" s="13">
        <v>150</v>
      </c>
      <c r="B153" s="20">
        <v>37500001</v>
      </c>
      <c r="C153" s="5" t="s">
        <v>162</v>
      </c>
      <c r="D153" s="56">
        <v>1150.5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3">
      <c r="A154" s="13">
        <v>151</v>
      </c>
      <c r="B154" s="20">
        <v>37200001</v>
      </c>
      <c r="C154" s="5" t="s">
        <v>163</v>
      </c>
      <c r="D154" s="56">
        <v>1556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3">
      <c r="A155" s="13">
        <v>152</v>
      </c>
      <c r="B155" s="20">
        <v>37900001</v>
      </c>
      <c r="C155" s="5" t="s">
        <v>255</v>
      </c>
      <c r="D155" s="56">
        <v>325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3">
      <c r="A156" s="13">
        <v>153</v>
      </c>
      <c r="B156" s="20">
        <v>26100002</v>
      </c>
      <c r="C156" s="5" t="s">
        <v>164</v>
      </c>
      <c r="D156" s="56">
        <v>200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x14ac:dyDescent="0.3">
      <c r="A157" s="13">
        <v>154</v>
      </c>
      <c r="B157" s="20">
        <v>37200001</v>
      </c>
      <c r="C157" s="5" t="s">
        <v>163</v>
      </c>
      <c r="D157" s="56">
        <v>44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x14ac:dyDescent="0.3">
      <c r="A158" s="13">
        <v>155</v>
      </c>
      <c r="B158" s="20">
        <v>37500001</v>
      </c>
      <c r="C158" s="5" t="s">
        <v>162</v>
      </c>
      <c r="D158" s="56">
        <v>1483.81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3">
      <c r="A159" s="13">
        <v>156</v>
      </c>
      <c r="B159" s="20">
        <v>26100002</v>
      </c>
      <c r="C159" s="5" t="s">
        <v>164</v>
      </c>
      <c r="D159" s="56">
        <v>2192.9899999999998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3">
      <c r="A160" s="13">
        <v>157</v>
      </c>
      <c r="B160" s="20">
        <v>37200001</v>
      </c>
      <c r="C160" s="5" t="s">
        <v>163</v>
      </c>
      <c r="D160" s="56">
        <v>1522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x14ac:dyDescent="0.3">
      <c r="A161" s="13">
        <v>158</v>
      </c>
      <c r="B161" s="20">
        <v>37900001</v>
      </c>
      <c r="C161" s="5" t="s">
        <v>255</v>
      </c>
      <c r="D161" s="56">
        <v>15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</sheetData>
  <autoFilter ref="A2:D27" xr:uid="{00000000-0009-0000-0000-000004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1"/>
  <sheetViews>
    <sheetView topLeftCell="A109" workbookViewId="0">
      <selection activeCell="B127" sqref="B127"/>
    </sheetView>
  </sheetViews>
  <sheetFormatPr baseColWidth="10" defaultColWidth="14.44140625" defaultRowHeight="15" customHeight="1" x14ac:dyDescent="0.3"/>
  <cols>
    <col min="1" max="1" width="4" customWidth="1"/>
    <col min="2" max="2" width="46.33203125" customWidth="1"/>
    <col min="3" max="20" width="8.88671875" customWidth="1"/>
  </cols>
  <sheetData>
    <row r="1" spans="1:2" ht="14.4" hidden="1" x14ac:dyDescent="0.3">
      <c r="A1" s="11"/>
      <c r="B1" s="11" t="s">
        <v>14</v>
      </c>
    </row>
    <row r="2" spans="1:2" ht="14.4" hidden="1" x14ac:dyDescent="0.3">
      <c r="A2" s="11"/>
      <c r="B2" s="11" t="s">
        <v>116</v>
      </c>
    </row>
    <row r="3" spans="1:2" ht="14.4" x14ac:dyDescent="0.3">
      <c r="A3" s="12" t="s">
        <v>112</v>
      </c>
      <c r="B3" s="12" t="s">
        <v>117</v>
      </c>
    </row>
    <row r="4" spans="1:2" ht="14.4" x14ac:dyDescent="0.3">
      <c r="A4" s="7">
        <v>1</v>
      </c>
      <c r="B4" t="s">
        <v>290</v>
      </c>
    </row>
    <row r="5" spans="1:2" ht="14.4" x14ac:dyDescent="0.3">
      <c r="A5" s="7">
        <v>2</v>
      </c>
      <c r="B5" t="s">
        <v>290</v>
      </c>
    </row>
    <row r="6" spans="1:2" ht="14.4" x14ac:dyDescent="0.3">
      <c r="A6" s="7">
        <v>3</v>
      </c>
      <c r="B6" t="s">
        <v>290</v>
      </c>
    </row>
    <row r="7" spans="1:2" ht="14.4" x14ac:dyDescent="0.3">
      <c r="A7" s="7">
        <v>4</v>
      </c>
      <c r="B7" t="s">
        <v>291</v>
      </c>
    </row>
    <row r="8" spans="1:2" ht="14.4" x14ac:dyDescent="0.3">
      <c r="A8" s="7">
        <v>5</v>
      </c>
      <c r="B8" t="s">
        <v>291</v>
      </c>
    </row>
    <row r="9" spans="1:2" ht="14.4" x14ac:dyDescent="0.3">
      <c r="A9" s="7">
        <v>6</v>
      </c>
      <c r="B9" t="s">
        <v>291</v>
      </c>
    </row>
    <row r="10" spans="1:2" ht="14.4" x14ac:dyDescent="0.3">
      <c r="A10" s="7">
        <v>7</v>
      </c>
      <c r="B10" t="s">
        <v>292</v>
      </c>
    </row>
    <row r="11" spans="1:2" ht="14.4" x14ac:dyDescent="0.3">
      <c r="A11" s="7">
        <v>8</v>
      </c>
      <c r="B11" t="s">
        <v>292</v>
      </c>
    </row>
    <row r="12" spans="1:2" ht="14.4" x14ac:dyDescent="0.3">
      <c r="A12" s="7">
        <v>9</v>
      </c>
      <c r="B12" t="s">
        <v>292</v>
      </c>
    </row>
    <row r="13" spans="1:2" ht="14.4" x14ac:dyDescent="0.3">
      <c r="A13" s="7">
        <v>10</v>
      </c>
      <c r="B13" t="s">
        <v>292</v>
      </c>
    </row>
    <row r="14" spans="1:2" ht="14.4" x14ac:dyDescent="0.3">
      <c r="A14" s="7">
        <v>11</v>
      </c>
      <c r="B14" s="60" t="s">
        <v>293</v>
      </c>
    </row>
    <row r="15" spans="1:2" ht="14.4" x14ac:dyDescent="0.3">
      <c r="A15" s="7">
        <v>12</v>
      </c>
      <c r="B15" s="60" t="s">
        <v>293</v>
      </c>
    </row>
    <row r="16" spans="1:2" ht="14.4" x14ac:dyDescent="0.3">
      <c r="A16" s="7">
        <v>13</v>
      </c>
      <c r="B16" s="60" t="s">
        <v>293</v>
      </c>
    </row>
    <row r="17" spans="1:2" ht="14.4" x14ac:dyDescent="0.3">
      <c r="A17" s="7">
        <v>14</v>
      </c>
      <c r="B17" s="60" t="s">
        <v>294</v>
      </c>
    </row>
    <row r="18" spans="1:2" ht="14.4" x14ac:dyDescent="0.3">
      <c r="A18" s="7">
        <v>15</v>
      </c>
      <c r="B18" s="60" t="s">
        <v>294</v>
      </c>
    </row>
    <row r="19" spans="1:2" ht="14.4" x14ac:dyDescent="0.3">
      <c r="A19" s="7">
        <v>16</v>
      </c>
      <c r="B19" s="60" t="s">
        <v>294</v>
      </c>
    </row>
    <row r="20" spans="1:2" ht="14.4" x14ac:dyDescent="0.3">
      <c r="A20" s="7">
        <v>17</v>
      </c>
      <c r="B20" s="60" t="s">
        <v>295</v>
      </c>
    </row>
    <row r="21" spans="1:2" ht="15.75" customHeight="1" x14ac:dyDescent="0.3">
      <c r="A21" s="7">
        <v>18</v>
      </c>
      <c r="B21" s="60" t="s">
        <v>295</v>
      </c>
    </row>
    <row r="22" spans="1:2" ht="15.75" customHeight="1" x14ac:dyDescent="0.3">
      <c r="A22" s="7">
        <v>19</v>
      </c>
      <c r="B22" s="60" t="s">
        <v>295</v>
      </c>
    </row>
    <row r="23" spans="1:2" ht="15.75" customHeight="1" x14ac:dyDescent="0.3">
      <c r="A23" s="7">
        <v>20</v>
      </c>
      <c r="B23" s="60" t="s">
        <v>296</v>
      </c>
    </row>
    <row r="24" spans="1:2" ht="15.75" customHeight="1" x14ac:dyDescent="0.3">
      <c r="A24" s="7">
        <v>21</v>
      </c>
      <c r="B24" s="60" t="s">
        <v>296</v>
      </c>
    </row>
    <row r="25" spans="1:2" ht="15.75" customHeight="1" x14ac:dyDescent="0.3">
      <c r="A25" s="7">
        <v>22</v>
      </c>
      <c r="B25" s="60" t="s">
        <v>296</v>
      </c>
    </row>
    <row r="26" spans="1:2" ht="15.75" customHeight="1" x14ac:dyDescent="0.3">
      <c r="A26" s="7">
        <v>23</v>
      </c>
      <c r="B26" s="60" t="s">
        <v>296</v>
      </c>
    </row>
    <row r="27" spans="1:2" ht="15.75" customHeight="1" x14ac:dyDescent="0.3">
      <c r="A27" s="7">
        <v>24</v>
      </c>
      <c r="B27" s="60" t="s">
        <v>297</v>
      </c>
    </row>
    <row r="28" spans="1:2" ht="15.75" customHeight="1" x14ac:dyDescent="0.3">
      <c r="A28" s="7">
        <v>25</v>
      </c>
      <c r="B28" s="60" t="s">
        <v>297</v>
      </c>
    </row>
    <row r="29" spans="1:2" ht="15.75" customHeight="1" x14ac:dyDescent="0.3">
      <c r="A29" s="7">
        <v>26</v>
      </c>
      <c r="B29" s="60" t="s">
        <v>297</v>
      </c>
    </row>
    <row r="30" spans="1:2" ht="15.75" customHeight="1" x14ac:dyDescent="0.3">
      <c r="A30" s="7">
        <v>27</v>
      </c>
      <c r="B30" s="60" t="s">
        <v>297</v>
      </c>
    </row>
    <row r="31" spans="1:2" ht="15.75" customHeight="1" x14ac:dyDescent="0.3">
      <c r="A31" s="7">
        <v>28</v>
      </c>
      <c r="B31" s="60" t="s">
        <v>298</v>
      </c>
    </row>
    <row r="32" spans="1:2" ht="15.75" customHeight="1" x14ac:dyDescent="0.3">
      <c r="A32" s="7">
        <v>29</v>
      </c>
      <c r="B32" s="60" t="s">
        <v>299</v>
      </c>
    </row>
    <row r="33" spans="1:2" ht="15.75" customHeight="1" x14ac:dyDescent="0.3">
      <c r="A33" s="7">
        <v>30</v>
      </c>
      <c r="B33" s="60" t="s">
        <v>299</v>
      </c>
    </row>
    <row r="34" spans="1:2" ht="15.75" customHeight="1" x14ac:dyDescent="0.3">
      <c r="A34" s="7">
        <v>31</v>
      </c>
      <c r="B34" s="60" t="s">
        <v>300</v>
      </c>
    </row>
    <row r="35" spans="1:2" ht="15.75" customHeight="1" x14ac:dyDescent="0.3">
      <c r="A35" s="7">
        <v>32</v>
      </c>
      <c r="B35" s="60" t="s">
        <v>300</v>
      </c>
    </row>
    <row r="36" spans="1:2" ht="15.75" customHeight="1" x14ac:dyDescent="0.3">
      <c r="A36" s="7">
        <v>33</v>
      </c>
      <c r="B36" s="60" t="s">
        <v>300</v>
      </c>
    </row>
    <row r="37" spans="1:2" ht="15.75" customHeight="1" x14ac:dyDescent="0.3">
      <c r="A37" s="7">
        <v>34</v>
      </c>
      <c r="B37" s="60" t="s">
        <v>300</v>
      </c>
    </row>
    <row r="38" spans="1:2" ht="15.75" customHeight="1" x14ac:dyDescent="0.3">
      <c r="A38" s="7">
        <v>35</v>
      </c>
      <c r="B38" s="60" t="s">
        <v>301</v>
      </c>
    </row>
    <row r="39" spans="1:2" ht="15.75" customHeight="1" x14ac:dyDescent="0.3">
      <c r="A39" s="7">
        <v>36</v>
      </c>
      <c r="B39" s="60" t="s">
        <v>301</v>
      </c>
    </row>
    <row r="40" spans="1:2" ht="15.75" customHeight="1" x14ac:dyDescent="0.3">
      <c r="A40" s="7">
        <v>37</v>
      </c>
      <c r="B40" s="60" t="s">
        <v>302</v>
      </c>
    </row>
    <row r="41" spans="1:2" ht="15.75" customHeight="1" x14ac:dyDescent="0.3">
      <c r="A41" s="7">
        <v>38</v>
      </c>
      <c r="B41" s="60" t="s">
        <v>303</v>
      </c>
    </row>
    <row r="42" spans="1:2" ht="15.75" customHeight="1" x14ac:dyDescent="0.3">
      <c r="A42" s="7">
        <v>39</v>
      </c>
      <c r="B42" s="60" t="s">
        <v>303</v>
      </c>
    </row>
    <row r="43" spans="1:2" ht="15.75" customHeight="1" x14ac:dyDescent="0.3">
      <c r="A43" s="7">
        <v>40</v>
      </c>
      <c r="B43" s="60" t="s">
        <v>304</v>
      </c>
    </row>
    <row r="44" spans="1:2" ht="15.75" customHeight="1" x14ac:dyDescent="0.3">
      <c r="A44" s="7">
        <v>41</v>
      </c>
      <c r="B44" s="60" t="s">
        <v>304</v>
      </c>
    </row>
    <row r="45" spans="1:2" ht="15.75" customHeight="1" x14ac:dyDescent="0.3">
      <c r="A45" s="7">
        <v>42</v>
      </c>
      <c r="B45" s="60" t="s">
        <v>304</v>
      </c>
    </row>
    <row r="46" spans="1:2" ht="15.75" customHeight="1" x14ac:dyDescent="0.3">
      <c r="A46" s="7">
        <v>43</v>
      </c>
      <c r="B46" s="60" t="s">
        <v>304</v>
      </c>
    </row>
    <row r="47" spans="1:2" ht="15.75" customHeight="1" x14ac:dyDescent="0.3">
      <c r="A47" s="7">
        <v>44</v>
      </c>
      <c r="B47" s="60" t="s">
        <v>305</v>
      </c>
    </row>
    <row r="48" spans="1:2" ht="15.75" customHeight="1" x14ac:dyDescent="0.3">
      <c r="A48" s="7">
        <v>45</v>
      </c>
      <c r="B48" s="60" t="s">
        <v>306</v>
      </c>
    </row>
    <row r="49" spans="1:2" ht="15.75" customHeight="1" x14ac:dyDescent="0.3">
      <c r="A49" s="7">
        <v>46</v>
      </c>
      <c r="B49" s="60" t="s">
        <v>306</v>
      </c>
    </row>
    <row r="50" spans="1:2" ht="15.75" customHeight="1" x14ac:dyDescent="0.3">
      <c r="A50" s="7">
        <v>47</v>
      </c>
      <c r="B50" s="60" t="s">
        <v>307</v>
      </c>
    </row>
    <row r="51" spans="1:2" ht="15.75" customHeight="1" x14ac:dyDescent="0.3">
      <c r="A51" s="7">
        <v>48</v>
      </c>
      <c r="B51" s="60" t="s">
        <v>307</v>
      </c>
    </row>
    <row r="52" spans="1:2" ht="15.75" customHeight="1" x14ac:dyDescent="0.3">
      <c r="A52" s="7">
        <v>49</v>
      </c>
      <c r="B52" s="60" t="s">
        <v>307</v>
      </c>
    </row>
    <row r="53" spans="1:2" ht="15.75" customHeight="1" x14ac:dyDescent="0.3">
      <c r="A53" s="7">
        <v>50</v>
      </c>
      <c r="B53" s="60" t="s">
        <v>308</v>
      </c>
    </row>
    <row r="54" spans="1:2" ht="15.75" customHeight="1" x14ac:dyDescent="0.3">
      <c r="A54" s="7">
        <v>51</v>
      </c>
      <c r="B54" s="60" t="s">
        <v>309</v>
      </c>
    </row>
    <row r="55" spans="1:2" ht="15.75" customHeight="1" x14ac:dyDescent="0.3">
      <c r="A55" s="7">
        <v>52</v>
      </c>
      <c r="B55" s="60" t="s">
        <v>309</v>
      </c>
    </row>
    <row r="56" spans="1:2" ht="15.75" customHeight="1" x14ac:dyDescent="0.3">
      <c r="A56" s="7">
        <v>53</v>
      </c>
      <c r="B56" s="60" t="s">
        <v>309</v>
      </c>
    </row>
    <row r="57" spans="1:2" ht="15.75" customHeight="1" x14ac:dyDescent="0.3">
      <c r="A57" s="7">
        <v>54</v>
      </c>
      <c r="B57" s="60" t="s">
        <v>310</v>
      </c>
    </row>
    <row r="58" spans="1:2" ht="15.75" customHeight="1" x14ac:dyDescent="0.3">
      <c r="A58" s="7">
        <v>55</v>
      </c>
      <c r="B58" s="60" t="s">
        <v>311</v>
      </c>
    </row>
    <row r="59" spans="1:2" ht="15.75" customHeight="1" x14ac:dyDescent="0.3">
      <c r="A59" s="7">
        <v>56</v>
      </c>
      <c r="B59" s="60" t="s">
        <v>311</v>
      </c>
    </row>
    <row r="60" spans="1:2" ht="15.75" customHeight="1" x14ac:dyDescent="0.3">
      <c r="A60" s="7">
        <v>57</v>
      </c>
      <c r="B60" s="60" t="s">
        <v>312</v>
      </c>
    </row>
    <row r="61" spans="1:2" ht="15.75" customHeight="1" x14ac:dyDescent="0.3">
      <c r="A61" s="7">
        <v>58</v>
      </c>
      <c r="B61" s="60" t="s">
        <v>312</v>
      </c>
    </row>
    <row r="62" spans="1:2" ht="15.75" customHeight="1" x14ac:dyDescent="0.3">
      <c r="A62" s="7">
        <v>59</v>
      </c>
      <c r="B62" s="60" t="s">
        <v>313</v>
      </c>
    </row>
    <row r="63" spans="1:2" ht="15.75" customHeight="1" x14ac:dyDescent="0.3">
      <c r="A63" s="7">
        <v>60</v>
      </c>
      <c r="B63" s="60" t="s">
        <v>314</v>
      </c>
    </row>
    <row r="64" spans="1:2" ht="15.75" customHeight="1" x14ac:dyDescent="0.3">
      <c r="A64" s="7">
        <v>61</v>
      </c>
      <c r="B64" s="60" t="s">
        <v>314</v>
      </c>
    </row>
    <row r="65" spans="1:2" ht="15.75" customHeight="1" x14ac:dyDescent="0.3">
      <c r="A65" s="7">
        <v>62</v>
      </c>
      <c r="B65" s="60" t="s">
        <v>314</v>
      </c>
    </row>
    <row r="66" spans="1:2" ht="15.75" customHeight="1" x14ac:dyDescent="0.3">
      <c r="A66" s="7">
        <v>63</v>
      </c>
      <c r="B66" s="60" t="s">
        <v>315</v>
      </c>
    </row>
    <row r="67" spans="1:2" ht="15.75" customHeight="1" x14ac:dyDescent="0.3">
      <c r="A67" s="7">
        <v>64</v>
      </c>
      <c r="B67" s="60" t="s">
        <v>316</v>
      </c>
    </row>
    <row r="68" spans="1:2" ht="15.75" customHeight="1" x14ac:dyDescent="0.3">
      <c r="A68" s="7">
        <v>65</v>
      </c>
      <c r="B68" s="60" t="s">
        <v>316</v>
      </c>
    </row>
    <row r="69" spans="1:2" ht="15.75" customHeight="1" x14ac:dyDescent="0.3">
      <c r="A69" s="7">
        <v>66</v>
      </c>
      <c r="B69" s="60" t="s">
        <v>317</v>
      </c>
    </row>
    <row r="70" spans="1:2" ht="15.75" customHeight="1" x14ac:dyDescent="0.3">
      <c r="A70" s="7">
        <v>67</v>
      </c>
      <c r="B70" s="60" t="s">
        <v>317</v>
      </c>
    </row>
    <row r="71" spans="1:2" ht="15.75" customHeight="1" x14ac:dyDescent="0.3">
      <c r="A71" s="7">
        <v>68</v>
      </c>
      <c r="B71" s="60" t="s">
        <v>318</v>
      </c>
    </row>
    <row r="72" spans="1:2" ht="15.75" customHeight="1" x14ac:dyDescent="0.3">
      <c r="A72" s="7">
        <v>69</v>
      </c>
      <c r="B72" s="60" t="s">
        <v>318</v>
      </c>
    </row>
    <row r="73" spans="1:2" ht="15.75" customHeight="1" x14ac:dyDescent="0.3">
      <c r="A73" s="7">
        <v>70</v>
      </c>
      <c r="B73" s="60" t="s">
        <v>319</v>
      </c>
    </row>
    <row r="74" spans="1:2" ht="15.75" customHeight="1" x14ac:dyDescent="0.3">
      <c r="A74" s="7">
        <v>71</v>
      </c>
      <c r="B74" s="60" t="s">
        <v>319</v>
      </c>
    </row>
    <row r="75" spans="1:2" ht="15.75" customHeight="1" x14ac:dyDescent="0.3">
      <c r="A75" s="7">
        <v>72</v>
      </c>
      <c r="B75" s="60" t="s">
        <v>319</v>
      </c>
    </row>
    <row r="76" spans="1:2" ht="15.75" customHeight="1" x14ac:dyDescent="0.3">
      <c r="A76" s="7">
        <v>73</v>
      </c>
      <c r="B76" s="60" t="s">
        <v>320</v>
      </c>
    </row>
    <row r="77" spans="1:2" ht="15.75" customHeight="1" x14ac:dyDescent="0.3">
      <c r="A77" s="7">
        <v>74</v>
      </c>
      <c r="B77" s="60" t="s">
        <v>320</v>
      </c>
    </row>
    <row r="78" spans="1:2" ht="15.75" customHeight="1" x14ac:dyDescent="0.3">
      <c r="A78" s="7">
        <v>75</v>
      </c>
      <c r="B78" s="60" t="s">
        <v>321</v>
      </c>
    </row>
    <row r="79" spans="1:2" ht="15.75" customHeight="1" x14ac:dyDescent="0.3">
      <c r="A79" s="7">
        <v>76</v>
      </c>
      <c r="B79" s="60" t="s">
        <v>321</v>
      </c>
    </row>
    <row r="80" spans="1:2" ht="15.75" customHeight="1" x14ac:dyDescent="0.3">
      <c r="A80" s="7">
        <v>77</v>
      </c>
      <c r="B80" s="60" t="s">
        <v>321</v>
      </c>
    </row>
    <row r="81" spans="1:2" ht="15.75" customHeight="1" x14ac:dyDescent="0.3">
      <c r="A81" s="7">
        <v>78</v>
      </c>
      <c r="B81" s="60" t="s">
        <v>321</v>
      </c>
    </row>
    <row r="82" spans="1:2" ht="15.75" customHeight="1" x14ac:dyDescent="0.3">
      <c r="A82" s="7">
        <v>79</v>
      </c>
      <c r="B82" s="60" t="s">
        <v>322</v>
      </c>
    </row>
    <row r="83" spans="1:2" ht="15.75" customHeight="1" x14ac:dyDescent="0.3">
      <c r="A83" s="7">
        <v>80</v>
      </c>
      <c r="B83" s="60" t="s">
        <v>322</v>
      </c>
    </row>
    <row r="84" spans="1:2" ht="15.75" customHeight="1" x14ac:dyDescent="0.3">
      <c r="A84" s="7">
        <v>81</v>
      </c>
      <c r="B84" s="60" t="s">
        <v>322</v>
      </c>
    </row>
    <row r="85" spans="1:2" ht="15.75" customHeight="1" x14ac:dyDescent="0.3">
      <c r="A85" s="7">
        <v>82</v>
      </c>
      <c r="B85" s="60" t="s">
        <v>322</v>
      </c>
    </row>
    <row r="86" spans="1:2" ht="15.75" customHeight="1" x14ac:dyDescent="0.3">
      <c r="A86" s="7">
        <v>83</v>
      </c>
      <c r="B86" s="60" t="s">
        <v>323</v>
      </c>
    </row>
    <row r="87" spans="1:2" ht="15.75" customHeight="1" x14ac:dyDescent="0.3">
      <c r="A87" s="7">
        <v>84</v>
      </c>
      <c r="B87" s="60" t="s">
        <v>323</v>
      </c>
    </row>
    <row r="88" spans="1:2" ht="15.75" customHeight="1" x14ac:dyDescent="0.3">
      <c r="A88" s="7">
        <v>85</v>
      </c>
      <c r="B88" s="60" t="s">
        <v>323</v>
      </c>
    </row>
    <row r="89" spans="1:2" ht="15.75" customHeight="1" x14ac:dyDescent="0.3">
      <c r="A89" s="7">
        <v>86</v>
      </c>
      <c r="B89" s="60" t="s">
        <v>324</v>
      </c>
    </row>
    <row r="90" spans="1:2" ht="15.75" customHeight="1" x14ac:dyDescent="0.3">
      <c r="A90" s="7">
        <v>87</v>
      </c>
      <c r="B90" s="60" t="s">
        <v>324</v>
      </c>
    </row>
    <row r="91" spans="1:2" ht="15.75" customHeight="1" x14ac:dyDescent="0.3">
      <c r="A91" s="7">
        <v>88</v>
      </c>
      <c r="B91" s="60" t="s">
        <v>324</v>
      </c>
    </row>
    <row r="92" spans="1:2" ht="15.75" customHeight="1" x14ac:dyDescent="0.3">
      <c r="A92" s="7">
        <v>89</v>
      </c>
      <c r="B92" s="60" t="s">
        <v>325</v>
      </c>
    </row>
    <row r="93" spans="1:2" ht="15.75" customHeight="1" x14ac:dyDescent="0.3">
      <c r="A93" s="7">
        <v>90</v>
      </c>
      <c r="B93" s="60" t="s">
        <v>325</v>
      </c>
    </row>
    <row r="94" spans="1:2" ht="15.75" customHeight="1" x14ac:dyDescent="0.3">
      <c r="A94" s="7">
        <v>91</v>
      </c>
      <c r="B94" s="60" t="s">
        <v>325</v>
      </c>
    </row>
    <row r="95" spans="1:2" ht="15.75" customHeight="1" x14ac:dyDescent="0.3">
      <c r="A95" s="7">
        <v>92</v>
      </c>
      <c r="B95" s="60" t="s">
        <v>326</v>
      </c>
    </row>
    <row r="96" spans="1:2" ht="15.75" customHeight="1" x14ac:dyDescent="0.3">
      <c r="A96" s="7">
        <v>93</v>
      </c>
      <c r="B96" s="60" t="s">
        <v>327</v>
      </c>
    </row>
    <row r="97" spans="1:2" ht="15.75" customHeight="1" x14ac:dyDescent="0.3">
      <c r="A97" s="7">
        <v>94</v>
      </c>
      <c r="B97" s="60" t="s">
        <v>327</v>
      </c>
    </row>
    <row r="98" spans="1:2" ht="15.75" customHeight="1" x14ac:dyDescent="0.3">
      <c r="A98" s="7">
        <v>95</v>
      </c>
      <c r="B98" s="60" t="s">
        <v>327</v>
      </c>
    </row>
    <row r="99" spans="1:2" ht="15.75" customHeight="1" x14ac:dyDescent="0.3">
      <c r="A99" s="7">
        <v>96</v>
      </c>
      <c r="B99" s="60" t="s">
        <v>327</v>
      </c>
    </row>
    <row r="100" spans="1:2" ht="15.75" customHeight="1" x14ac:dyDescent="0.3">
      <c r="A100" s="7">
        <v>97</v>
      </c>
      <c r="B100" s="60" t="s">
        <v>328</v>
      </c>
    </row>
    <row r="101" spans="1:2" ht="15.75" customHeight="1" x14ac:dyDescent="0.3">
      <c r="A101" s="7">
        <v>98</v>
      </c>
      <c r="B101" s="60" t="s">
        <v>328</v>
      </c>
    </row>
    <row r="102" spans="1:2" ht="15.75" customHeight="1" x14ac:dyDescent="0.3">
      <c r="A102" s="7">
        <v>99</v>
      </c>
      <c r="B102" s="60" t="s">
        <v>329</v>
      </c>
    </row>
    <row r="103" spans="1:2" ht="15.75" customHeight="1" x14ac:dyDescent="0.3">
      <c r="A103" s="7">
        <v>100</v>
      </c>
      <c r="B103" s="60" t="s">
        <v>329</v>
      </c>
    </row>
    <row r="104" spans="1:2" ht="15.75" customHeight="1" x14ac:dyDescent="0.3">
      <c r="A104" s="7">
        <v>101</v>
      </c>
      <c r="B104" s="60" t="s">
        <v>330</v>
      </c>
    </row>
    <row r="105" spans="1:2" ht="15.75" customHeight="1" x14ac:dyDescent="0.3">
      <c r="A105" s="7">
        <v>102</v>
      </c>
      <c r="B105" s="60" t="s">
        <v>330</v>
      </c>
    </row>
    <row r="106" spans="1:2" ht="15.75" customHeight="1" x14ac:dyDescent="0.3">
      <c r="A106" s="7">
        <v>103</v>
      </c>
      <c r="B106" s="60" t="s">
        <v>330</v>
      </c>
    </row>
    <row r="107" spans="1:2" ht="15.75" customHeight="1" x14ac:dyDescent="0.3">
      <c r="A107" s="7">
        <v>104</v>
      </c>
      <c r="B107" s="60" t="s">
        <v>331</v>
      </c>
    </row>
    <row r="108" spans="1:2" ht="15.75" customHeight="1" x14ac:dyDescent="0.3">
      <c r="A108" s="7">
        <v>105</v>
      </c>
      <c r="B108" s="60" t="s">
        <v>331</v>
      </c>
    </row>
    <row r="109" spans="1:2" ht="15.75" customHeight="1" x14ac:dyDescent="0.3">
      <c r="A109" s="7">
        <v>106</v>
      </c>
      <c r="B109" s="60" t="s">
        <v>331</v>
      </c>
    </row>
    <row r="110" spans="1:2" ht="15.75" customHeight="1" x14ac:dyDescent="0.3">
      <c r="A110" s="7">
        <v>107</v>
      </c>
      <c r="B110" s="60" t="s">
        <v>332</v>
      </c>
    </row>
    <row r="111" spans="1:2" ht="15.75" customHeight="1" x14ac:dyDescent="0.3">
      <c r="A111" s="7">
        <v>108</v>
      </c>
      <c r="B111" s="60" t="s">
        <v>332</v>
      </c>
    </row>
    <row r="112" spans="1:2" ht="15.75" customHeight="1" x14ac:dyDescent="0.3">
      <c r="A112" s="7">
        <v>109</v>
      </c>
      <c r="B112" s="60" t="s">
        <v>332</v>
      </c>
    </row>
    <row r="113" spans="1:2" ht="15.75" customHeight="1" x14ac:dyDescent="0.3">
      <c r="A113" s="7">
        <v>110</v>
      </c>
      <c r="B113" s="60" t="s">
        <v>333</v>
      </c>
    </row>
    <row r="114" spans="1:2" ht="15.75" customHeight="1" x14ac:dyDescent="0.3">
      <c r="A114" s="7">
        <v>111</v>
      </c>
      <c r="B114" s="60" t="s">
        <v>333</v>
      </c>
    </row>
    <row r="115" spans="1:2" ht="15.75" customHeight="1" x14ac:dyDescent="0.3">
      <c r="A115" s="7">
        <v>112</v>
      </c>
      <c r="B115" s="60" t="s">
        <v>333</v>
      </c>
    </row>
    <row r="116" spans="1:2" ht="15.75" customHeight="1" x14ac:dyDescent="0.3">
      <c r="A116" s="7">
        <v>113</v>
      </c>
      <c r="B116" s="60" t="s">
        <v>333</v>
      </c>
    </row>
    <row r="117" spans="1:2" ht="15.75" customHeight="1" x14ac:dyDescent="0.3">
      <c r="A117" s="7">
        <v>114</v>
      </c>
      <c r="B117" s="60" t="s">
        <v>333</v>
      </c>
    </row>
    <row r="118" spans="1:2" ht="15.75" customHeight="1" x14ac:dyDescent="0.3">
      <c r="A118" s="7">
        <v>115</v>
      </c>
      <c r="B118" s="60" t="s">
        <v>334</v>
      </c>
    </row>
    <row r="119" spans="1:2" ht="15.75" customHeight="1" x14ac:dyDescent="0.3">
      <c r="A119" s="7">
        <v>116</v>
      </c>
      <c r="B119" s="60" t="s">
        <v>334</v>
      </c>
    </row>
    <row r="120" spans="1:2" ht="15.75" customHeight="1" x14ac:dyDescent="0.3">
      <c r="A120" s="7">
        <v>117</v>
      </c>
      <c r="B120" s="60" t="s">
        <v>334</v>
      </c>
    </row>
    <row r="121" spans="1:2" ht="15.75" customHeight="1" x14ac:dyDescent="0.3">
      <c r="A121" s="7">
        <v>118</v>
      </c>
      <c r="B121" s="60" t="s">
        <v>335</v>
      </c>
    </row>
    <row r="122" spans="1:2" ht="15.75" customHeight="1" x14ac:dyDescent="0.3">
      <c r="A122" s="7">
        <v>119</v>
      </c>
      <c r="B122" s="60" t="s">
        <v>335</v>
      </c>
    </row>
    <row r="123" spans="1:2" ht="15.75" customHeight="1" x14ac:dyDescent="0.3">
      <c r="A123" s="7">
        <v>120</v>
      </c>
      <c r="B123" s="60" t="s">
        <v>335</v>
      </c>
    </row>
    <row r="124" spans="1:2" ht="15.75" customHeight="1" x14ac:dyDescent="0.3">
      <c r="A124" s="7">
        <v>121</v>
      </c>
      <c r="B124" s="60" t="s">
        <v>336</v>
      </c>
    </row>
    <row r="125" spans="1:2" ht="15.75" customHeight="1" x14ac:dyDescent="0.3">
      <c r="A125" s="7">
        <v>122</v>
      </c>
      <c r="B125" s="60" t="s">
        <v>336</v>
      </c>
    </row>
    <row r="126" spans="1:2" ht="15.75" customHeight="1" x14ac:dyDescent="0.3">
      <c r="A126" s="7">
        <v>123</v>
      </c>
      <c r="B126" s="60" t="s">
        <v>336</v>
      </c>
    </row>
    <row r="127" spans="1:2" ht="15.75" customHeight="1" x14ac:dyDescent="0.3">
      <c r="A127" s="7">
        <v>124</v>
      </c>
      <c r="B127" s="60" t="s">
        <v>337</v>
      </c>
    </row>
    <row r="128" spans="1:2" ht="15.75" customHeight="1" x14ac:dyDescent="0.3">
      <c r="A128" s="7">
        <v>125</v>
      </c>
      <c r="B128" s="60" t="s">
        <v>337</v>
      </c>
    </row>
    <row r="129" spans="1:2" ht="15.75" customHeight="1" x14ac:dyDescent="0.3">
      <c r="A129" s="7">
        <v>126</v>
      </c>
      <c r="B129" s="60" t="s">
        <v>337</v>
      </c>
    </row>
    <row r="130" spans="1:2" ht="15.75" customHeight="1" x14ac:dyDescent="0.3">
      <c r="A130" s="7">
        <v>127</v>
      </c>
      <c r="B130" s="60" t="s">
        <v>338</v>
      </c>
    </row>
    <row r="131" spans="1:2" ht="15.75" customHeight="1" x14ac:dyDescent="0.3">
      <c r="A131" s="7">
        <v>128</v>
      </c>
      <c r="B131" s="60" t="s">
        <v>338</v>
      </c>
    </row>
    <row r="132" spans="1:2" ht="15.75" customHeight="1" x14ac:dyDescent="0.3">
      <c r="A132" s="7">
        <v>129</v>
      </c>
      <c r="B132" s="60" t="s">
        <v>338</v>
      </c>
    </row>
    <row r="133" spans="1:2" ht="15.75" customHeight="1" x14ac:dyDescent="0.3">
      <c r="A133" s="7">
        <v>130</v>
      </c>
      <c r="B133" s="60" t="s">
        <v>339</v>
      </c>
    </row>
    <row r="134" spans="1:2" ht="15.75" customHeight="1" x14ac:dyDescent="0.3">
      <c r="A134" s="7">
        <v>131</v>
      </c>
      <c r="B134" s="60" t="s">
        <v>339</v>
      </c>
    </row>
    <row r="135" spans="1:2" ht="15.75" customHeight="1" x14ac:dyDescent="0.3">
      <c r="A135" s="7">
        <v>132</v>
      </c>
      <c r="B135" s="60" t="s">
        <v>339</v>
      </c>
    </row>
    <row r="136" spans="1:2" ht="15.75" customHeight="1" x14ac:dyDescent="0.3">
      <c r="A136" s="7">
        <v>133</v>
      </c>
      <c r="B136" s="60" t="s">
        <v>339</v>
      </c>
    </row>
    <row r="137" spans="1:2" ht="15.75" customHeight="1" x14ac:dyDescent="0.3">
      <c r="A137" s="7">
        <v>134</v>
      </c>
      <c r="B137" s="60" t="s">
        <v>339</v>
      </c>
    </row>
    <row r="138" spans="1:2" ht="15.75" customHeight="1" x14ac:dyDescent="0.3">
      <c r="A138" s="7">
        <v>135</v>
      </c>
      <c r="B138" s="60" t="s">
        <v>339</v>
      </c>
    </row>
    <row r="139" spans="1:2" ht="15.75" customHeight="1" x14ac:dyDescent="0.3">
      <c r="A139" s="7">
        <v>136</v>
      </c>
      <c r="B139" s="60" t="s">
        <v>340</v>
      </c>
    </row>
    <row r="140" spans="1:2" ht="15.75" customHeight="1" x14ac:dyDescent="0.3">
      <c r="A140" s="7">
        <v>137</v>
      </c>
      <c r="B140" s="60" t="s">
        <v>340</v>
      </c>
    </row>
    <row r="141" spans="1:2" ht="15.75" customHeight="1" x14ac:dyDescent="0.3">
      <c r="A141" s="7">
        <v>138</v>
      </c>
      <c r="B141" s="60" t="s">
        <v>340</v>
      </c>
    </row>
    <row r="142" spans="1:2" ht="15.75" customHeight="1" x14ac:dyDescent="0.3">
      <c r="A142" s="7">
        <v>139</v>
      </c>
      <c r="B142" s="60" t="s">
        <v>341</v>
      </c>
    </row>
    <row r="143" spans="1:2" ht="15.75" customHeight="1" x14ac:dyDescent="0.3">
      <c r="A143" s="7">
        <v>140</v>
      </c>
      <c r="B143" s="60" t="s">
        <v>341</v>
      </c>
    </row>
    <row r="144" spans="1:2" ht="15.75" customHeight="1" x14ac:dyDescent="0.3">
      <c r="A144" s="7">
        <v>141</v>
      </c>
      <c r="B144" s="60" t="s">
        <v>341</v>
      </c>
    </row>
    <row r="145" spans="1:2" ht="15.75" customHeight="1" x14ac:dyDescent="0.3">
      <c r="A145" s="7">
        <v>142</v>
      </c>
      <c r="B145" s="60" t="s">
        <v>341</v>
      </c>
    </row>
    <row r="146" spans="1:2" ht="15.75" customHeight="1" x14ac:dyDescent="0.3">
      <c r="A146" s="7">
        <v>143</v>
      </c>
      <c r="B146" s="60" t="s">
        <v>342</v>
      </c>
    </row>
    <row r="147" spans="1:2" ht="15.75" customHeight="1" x14ac:dyDescent="0.3">
      <c r="A147" s="7">
        <v>144</v>
      </c>
      <c r="B147" s="60" t="s">
        <v>342</v>
      </c>
    </row>
    <row r="148" spans="1:2" ht="15.75" customHeight="1" x14ac:dyDescent="0.3">
      <c r="A148" s="7">
        <v>145</v>
      </c>
      <c r="B148" s="60" t="s">
        <v>342</v>
      </c>
    </row>
    <row r="149" spans="1:2" ht="15.75" customHeight="1" x14ac:dyDescent="0.3">
      <c r="A149" s="7">
        <v>146</v>
      </c>
      <c r="B149" s="60" t="s">
        <v>342</v>
      </c>
    </row>
    <row r="150" spans="1:2" ht="15.75" customHeight="1" x14ac:dyDescent="0.3">
      <c r="A150" s="7">
        <v>147</v>
      </c>
      <c r="B150" s="60" t="s">
        <v>343</v>
      </c>
    </row>
    <row r="151" spans="1:2" ht="15.75" customHeight="1" x14ac:dyDescent="0.3">
      <c r="A151" s="7">
        <v>148</v>
      </c>
      <c r="B151" s="60" t="s">
        <v>343</v>
      </c>
    </row>
    <row r="152" spans="1:2" ht="15.75" customHeight="1" x14ac:dyDescent="0.3">
      <c r="A152" s="7">
        <v>149</v>
      </c>
      <c r="B152" s="60" t="s">
        <v>344</v>
      </c>
    </row>
    <row r="153" spans="1:2" ht="15.75" customHeight="1" x14ac:dyDescent="0.3">
      <c r="A153" s="7">
        <v>150</v>
      </c>
      <c r="B153" s="60" t="s">
        <v>345</v>
      </c>
    </row>
    <row r="154" spans="1:2" ht="15.75" customHeight="1" x14ac:dyDescent="0.3">
      <c r="A154" s="7">
        <v>151</v>
      </c>
      <c r="B154" s="60" t="s">
        <v>345</v>
      </c>
    </row>
    <row r="155" spans="1:2" ht="15.75" customHeight="1" x14ac:dyDescent="0.3">
      <c r="A155" s="7">
        <v>152</v>
      </c>
      <c r="B155" s="60" t="s">
        <v>345</v>
      </c>
    </row>
    <row r="156" spans="1:2" ht="15.75" customHeight="1" x14ac:dyDescent="0.3">
      <c r="A156" s="7">
        <v>153</v>
      </c>
      <c r="B156" s="60" t="s">
        <v>346</v>
      </c>
    </row>
    <row r="157" spans="1:2" ht="15.75" customHeight="1" x14ac:dyDescent="0.3">
      <c r="A157" s="7">
        <v>154</v>
      </c>
      <c r="B157" s="60" t="s">
        <v>346</v>
      </c>
    </row>
    <row r="158" spans="1:2" ht="15.75" customHeight="1" x14ac:dyDescent="0.3">
      <c r="A158" s="7">
        <v>155</v>
      </c>
      <c r="B158" s="60" t="s">
        <v>347</v>
      </c>
    </row>
    <row r="159" spans="1:2" ht="15.75" customHeight="1" x14ac:dyDescent="0.3">
      <c r="A159" s="7">
        <v>156</v>
      </c>
      <c r="B159" s="60" t="s">
        <v>347</v>
      </c>
    </row>
    <row r="160" spans="1:2" ht="15.75" customHeight="1" x14ac:dyDescent="0.3">
      <c r="A160" s="7">
        <v>157</v>
      </c>
      <c r="B160" s="60" t="s">
        <v>347</v>
      </c>
    </row>
    <row r="161" spans="1:2" ht="15.75" customHeight="1" x14ac:dyDescent="0.3">
      <c r="A161" s="7">
        <v>158</v>
      </c>
      <c r="B161" s="60" t="s">
        <v>347</v>
      </c>
    </row>
  </sheetData>
  <hyperlinks>
    <hyperlink ref="B14" r:id="rId1" xr:uid="{6CD98713-67CE-47AB-84FF-384B4D275C59}"/>
    <hyperlink ref="B15" r:id="rId2" xr:uid="{82B8F2CB-6B87-4B4B-9F52-A3019D4084FE}"/>
    <hyperlink ref="B16" r:id="rId3" xr:uid="{21B043BF-EBF9-4CFB-A480-5AEF9B3C4C35}"/>
    <hyperlink ref="B17" r:id="rId4" xr:uid="{14D77B75-681A-4DA3-B8B5-61BB7D2218BD}"/>
    <hyperlink ref="B18" r:id="rId5" xr:uid="{AB59953D-9DAD-4A64-9633-2CBB1E467A3A}"/>
    <hyperlink ref="B19" r:id="rId6" xr:uid="{AF24470E-3DF2-4051-B52A-7C6382AEB4F4}"/>
    <hyperlink ref="B20" r:id="rId7" xr:uid="{1EEA9CEC-65C8-4D68-A018-191C6164C23F}"/>
    <hyperlink ref="B21" r:id="rId8" xr:uid="{00E12FA2-E7CC-49C5-AA80-FFA269D7FB12}"/>
    <hyperlink ref="B22" r:id="rId9" xr:uid="{C88EA712-75F9-41E2-BD22-413FE45DB6B8}"/>
    <hyperlink ref="B23" r:id="rId10" xr:uid="{A66F99FC-ABF0-42CF-9401-AA89DC4E4449}"/>
    <hyperlink ref="B24" r:id="rId11" xr:uid="{777C0651-EDDD-41AE-8F70-87A44B48E722}"/>
    <hyperlink ref="B25" r:id="rId12" xr:uid="{AB53AFD1-6ED3-40B0-8064-7E3FE23A73D1}"/>
    <hyperlink ref="B26" r:id="rId13" xr:uid="{3F7F489D-C33A-458B-A7BA-3DCC353DF78A}"/>
    <hyperlink ref="B27" r:id="rId14" xr:uid="{0241DA99-77DB-4BA2-BC6A-3EE08985E7A8}"/>
    <hyperlink ref="B28" r:id="rId15" xr:uid="{AD9CCBC7-60CA-41EC-9CDE-8457E4A2CE70}"/>
    <hyperlink ref="B29" r:id="rId16" xr:uid="{B3D0C594-4F33-4FC8-8E13-203DE76B1C97}"/>
    <hyperlink ref="B30" r:id="rId17" xr:uid="{DC91F40A-4F68-401A-9647-9E249299B52C}"/>
    <hyperlink ref="B31" r:id="rId18" xr:uid="{C24F736B-3297-4EA2-BC98-36F37C7E5AE2}"/>
    <hyperlink ref="B32" r:id="rId19" xr:uid="{88288F1A-9BF0-466D-B8CC-2959F0B3F5F1}"/>
    <hyperlink ref="B33" r:id="rId20" xr:uid="{8E5F0DFC-2816-4142-A299-2B55D2FE2E24}"/>
    <hyperlink ref="B34" r:id="rId21" xr:uid="{0322C0DE-6DA0-451F-8566-9AE068458D5C}"/>
    <hyperlink ref="B35" r:id="rId22" xr:uid="{F4C38B10-9C36-436A-860F-A61FB01ED373}"/>
    <hyperlink ref="B36" r:id="rId23" xr:uid="{B05D5C4C-3B93-4D35-897A-85A525B00DE1}"/>
    <hyperlink ref="B37" r:id="rId24" xr:uid="{6919C04C-4DB3-49C2-BC47-81FB7B614423}"/>
    <hyperlink ref="B38" r:id="rId25" xr:uid="{3AEDBF9F-CBAE-4501-9006-6163D56E5CE2}"/>
    <hyperlink ref="B39" r:id="rId26" xr:uid="{7A2D22CB-6C67-439B-97D0-C488CF05E109}"/>
    <hyperlink ref="B40" r:id="rId27" xr:uid="{F983EF7C-BE8A-4DDA-9DB6-CDBCEB63B451}"/>
    <hyperlink ref="B41" r:id="rId28" xr:uid="{10AB90C9-0C56-4B4E-B936-CCA339BC410D}"/>
    <hyperlink ref="B42" r:id="rId29" xr:uid="{8B081617-9806-4EB0-9469-CF827279A775}"/>
    <hyperlink ref="B43" r:id="rId30" xr:uid="{E0A4FDD7-692A-4393-9886-F2471C688CCC}"/>
    <hyperlink ref="B44" r:id="rId31" xr:uid="{53763FE8-727E-4334-8EE6-D01C61D5D0A5}"/>
    <hyperlink ref="B45" r:id="rId32" xr:uid="{E88B08A6-3115-4A0C-AE70-A4B50BF02868}"/>
    <hyperlink ref="B46" r:id="rId33" xr:uid="{EF1B1E3A-7523-48F9-8175-FA0CE088FA53}"/>
    <hyperlink ref="B47" r:id="rId34" xr:uid="{3895A2B8-325D-448F-BACC-25BF285CE682}"/>
    <hyperlink ref="B48" r:id="rId35" xr:uid="{610C68B3-9F9E-42A6-9F1D-316FA966F6B3}"/>
    <hyperlink ref="B49" r:id="rId36" xr:uid="{28418ED5-4634-4967-AA24-DCE0DF10B2A6}"/>
    <hyperlink ref="B50" r:id="rId37" xr:uid="{B72C3577-A0B6-443F-96E1-DDD16A376BB7}"/>
    <hyperlink ref="B51" r:id="rId38" xr:uid="{06B239FC-757E-4DB1-888C-D8149160FBB1}"/>
    <hyperlink ref="B52" r:id="rId39" xr:uid="{49517AB6-567B-4EDE-8E3A-9B43383874AA}"/>
    <hyperlink ref="B53" r:id="rId40" xr:uid="{E65A128C-717D-4F13-9D86-6845A9A63177}"/>
    <hyperlink ref="B54" r:id="rId41" xr:uid="{A7F5F280-E568-45E5-9650-D691611A4E25}"/>
    <hyperlink ref="B55" r:id="rId42" xr:uid="{CC33EDBA-231F-4910-A1E9-4435998429E7}"/>
    <hyperlink ref="B56" r:id="rId43" xr:uid="{AD72D1AF-4605-4DF0-8F6B-CCD23BC54760}"/>
    <hyperlink ref="B57" r:id="rId44" xr:uid="{1C7731E2-CA29-45D5-8C7B-D3E9C8EA46E4}"/>
    <hyperlink ref="B58" r:id="rId45" xr:uid="{23E6727A-52F5-4EC6-B227-6F0316627A59}"/>
    <hyperlink ref="B59" r:id="rId46" xr:uid="{C5B7B66C-27C0-4129-8131-6CA9FDECABFC}"/>
    <hyperlink ref="B60" r:id="rId47" xr:uid="{72208E40-B4C1-43A1-A61A-E24C7A913451}"/>
    <hyperlink ref="B61" r:id="rId48" xr:uid="{3FE1E292-8403-4186-BD89-ABB3F165267B}"/>
    <hyperlink ref="B62" r:id="rId49" xr:uid="{77B9E674-9247-4760-AB3C-010DFF72E6B4}"/>
    <hyperlink ref="B63" r:id="rId50" xr:uid="{218AB439-35FC-460F-A630-A367EDBD6016}"/>
    <hyperlink ref="B64" r:id="rId51" xr:uid="{B538261C-6BAD-4401-9921-F42D113BC143}"/>
    <hyperlink ref="B65" r:id="rId52" xr:uid="{7E00EC4B-30E6-4B40-B541-A81C5D49979F}"/>
    <hyperlink ref="B66" r:id="rId53" xr:uid="{392DECBB-0EA9-470B-AEED-BDDA05A5B440}"/>
    <hyperlink ref="B67" r:id="rId54" xr:uid="{1854C2FD-D139-4035-829E-143BA75CB49B}"/>
    <hyperlink ref="B68" r:id="rId55" xr:uid="{43CC412D-B771-460D-B252-38359B077B1D}"/>
    <hyperlink ref="B69" r:id="rId56" xr:uid="{55EF3593-8C03-421C-8DFC-491A6E128C01}"/>
    <hyperlink ref="B70" r:id="rId57" xr:uid="{D62978F9-CF57-4817-856F-5457E2D7E610}"/>
    <hyperlink ref="B71" r:id="rId58" xr:uid="{7AB3C237-523B-476E-8081-F267E21567AF}"/>
    <hyperlink ref="B72" r:id="rId59" xr:uid="{C2511F67-4C36-4EC3-90C3-09D1219AAFE8}"/>
    <hyperlink ref="B73" r:id="rId60" xr:uid="{97124A5F-AA43-45EE-83D0-C1866BDF3BFC}"/>
    <hyperlink ref="B74" r:id="rId61" xr:uid="{7A518F58-BABB-4C3D-9E78-4F225C6E7465}"/>
    <hyperlink ref="B75" r:id="rId62" xr:uid="{20D5A682-8520-4454-A85A-0832C1A65C1D}"/>
    <hyperlink ref="B76" r:id="rId63" xr:uid="{A232320D-6D1B-4474-AD55-0D7AEBF2DB33}"/>
    <hyperlink ref="B77" r:id="rId64" xr:uid="{970C138F-10A6-4660-B698-418719746DF0}"/>
    <hyperlink ref="B78" r:id="rId65" xr:uid="{9407C8B0-97F4-4EE0-9D4E-F5AEB3606B9B}"/>
    <hyperlink ref="B79" r:id="rId66" xr:uid="{D2911724-0BEA-469D-BD78-FB4E618B8D85}"/>
    <hyperlink ref="B80" r:id="rId67" xr:uid="{DD86E07B-4C20-4519-BDBD-5F600E28F9B5}"/>
    <hyperlink ref="B81" r:id="rId68" xr:uid="{A6BA6169-F730-4BBC-AF4F-E2FD066BAC69}"/>
    <hyperlink ref="B82" r:id="rId69" xr:uid="{25B50FFF-907F-4FCE-AE7F-BD3DDCE47769}"/>
    <hyperlink ref="B83" r:id="rId70" xr:uid="{580F4BA7-FF8E-4648-840D-BB335A3D7D8B}"/>
    <hyperlink ref="B84" r:id="rId71" xr:uid="{C528815D-9FB1-404D-A192-3102617966EA}"/>
    <hyperlink ref="B85" r:id="rId72" xr:uid="{A195ACED-1C23-46E6-8948-1A16857708C5}"/>
    <hyperlink ref="B86" r:id="rId73" xr:uid="{3AA315F1-F73A-4EF5-86CB-7B7ABF79C2C5}"/>
    <hyperlink ref="B87" r:id="rId74" xr:uid="{21469E02-4614-4018-B085-A9ED4AE20903}"/>
    <hyperlink ref="B88" r:id="rId75" xr:uid="{A25A8895-934E-49E2-9CFA-1809BA8C5A08}"/>
    <hyperlink ref="B89" r:id="rId76" xr:uid="{6533B7F1-DAE9-412A-A1C4-398A59CB18B5}"/>
    <hyperlink ref="B90" r:id="rId77" xr:uid="{26833A6E-FE45-49FE-A7D5-0B4322A3705E}"/>
    <hyperlink ref="B91" r:id="rId78" xr:uid="{ECB376AC-41EF-4593-AECC-E00133F4DAEF}"/>
    <hyperlink ref="B92" r:id="rId79" xr:uid="{8901E5D0-DEBA-4AD3-8126-D0F8D5BE95CB}"/>
    <hyperlink ref="B93" r:id="rId80" xr:uid="{9A03A135-BD02-43B2-A0A8-061F9D8D5E4D}"/>
    <hyperlink ref="B94" r:id="rId81" xr:uid="{20ED0D09-2EA4-44AF-ADC3-FCF9404D8638}"/>
    <hyperlink ref="B95" r:id="rId82" xr:uid="{02C1BE69-DB0F-44BE-80E8-40D2F3138C0A}"/>
    <hyperlink ref="B96" r:id="rId83" xr:uid="{F167F516-CC45-4E0A-98B4-6EFCDAB04BFC}"/>
    <hyperlink ref="B97" r:id="rId84" xr:uid="{52293FC6-73B7-4436-9C78-3007BB57AFB7}"/>
    <hyperlink ref="B98" r:id="rId85" xr:uid="{B05128BB-9630-44AA-A9AC-C460BBA08F9D}"/>
    <hyperlink ref="B99" r:id="rId86" xr:uid="{556B2478-3E17-4109-816D-28DF86D7038D}"/>
    <hyperlink ref="B100" r:id="rId87" xr:uid="{90EC99A3-7BD1-4E6A-A91B-2A0C02438F1B}"/>
    <hyperlink ref="B101" r:id="rId88" xr:uid="{002996A4-7EDA-4BE5-8710-58988AE17AB0}"/>
    <hyperlink ref="B102" r:id="rId89" xr:uid="{C13D4DE0-C177-4C5F-ADEF-6F2AF8F4E1C6}"/>
    <hyperlink ref="B103" r:id="rId90" xr:uid="{1F083CCA-D6E0-4938-A3EB-3A0385233060}"/>
    <hyperlink ref="B104" r:id="rId91" xr:uid="{B95C710F-EFAB-45F0-932B-918B5F54CB42}"/>
    <hyperlink ref="B105" r:id="rId92" xr:uid="{9B70EE4C-D79C-4264-82CC-E1FE08861CD7}"/>
    <hyperlink ref="B106" r:id="rId93" xr:uid="{AF84622B-47C8-4A19-B982-6D6975CFC9F0}"/>
    <hyperlink ref="B107" r:id="rId94" xr:uid="{052C8654-508C-4C43-ABA0-38A33C178D58}"/>
    <hyperlink ref="B108" r:id="rId95" xr:uid="{E10D0161-1E7A-410F-A155-BA49B0A5CAD2}"/>
    <hyperlink ref="B109" r:id="rId96" xr:uid="{537BFB0A-79A8-4334-9458-FA592AEA953B}"/>
    <hyperlink ref="B110" r:id="rId97" xr:uid="{EFCA162B-58E7-41F5-BBC9-DD47C1407606}"/>
    <hyperlink ref="B111" r:id="rId98" xr:uid="{54A0C850-AC5A-448E-908A-C7C2FAB6012D}"/>
    <hyperlink ref="B112" r:id="rId99" xr:uid="{70085C38-FDE0-4B57-92D6-A9E5BD6C2E13}"/>
    <hyperlink ref="B113" r:id="rId100" xr:uid="{4A465CE2-6E33-48BF-9608-B11FD059F62A}"/>
    <hyperlink ref="B114" r:id="rId101" xr:uid="{EF3F923C-1F6D-48B0-93EE-9789F67A39D9}"/>
    <hyperlink ref="B115" r:id="rId102" xr:uid="{6422C9BA-5902-4340-8F4E-51E560EE69D0}"/>
    <hyperlink ref="B116" r:id="rId103" xr:uid="{96F87917-B90E-4E1A-BFAB-D5D0748925D8}"/>
    <hyperlink ref="B117" r:id="rId104" xr:uid="{F59290BA-BDBC-47AC-9DF3-A78E4C29D352}"/>
    <hyperlink ref="B118" r:id="rId105" xr:uid="{DE95DB00-DE2F-4FAC-A686-E1B41538CFB1}"/>
    <hyperlink ref="B119" r:id="rId106" xr:uid="{23B139F8-ADBB-4CCC-8D96-33AF74E5A9FE}"/>
    <hyperlink ref="B120" r:id="rId107" xr:uid="{209F08BC-14D4-46BB-8910-804BF3DE95FD}"/>
    <hyperlink ref="B121" r:id="rId108" xr:uid="{2AEAE3AB-23C0-4DCD-B809-EA4B9355E268}"/>
    <hyperlink ref="B122" r:id="rId109" xr:uid="{233DB77A-8AB2-440D-8B65-4EA76CA6DF1F}"/>
    <hyperlink ref="B123" r:id="rId110" xr:uid="{F8DC3F0A-DA94-451D-92C3-DE51C5443D0E}"/>
    <hyperlink ref="B124" r:id="rId111" xr:uid="{3F442A1E-2170-4C5C-8AC7-B55B61D1D0DB}"/>
    <hyperlink ref="B125" r:id="rId112" xr:uid="{DDCFFECA-296B-4BDA-844C-D104750D5282}"/>
    <hyperlink ref="B126" r:id="rId113" xr:uid="{8A574A78-9E1A-436E-AB2E-8C9DE2D2B27B}"/>
    <hyperlink ref="B127" r:id="rId114" xr:uid="{686C93DE-9BDF-47CA-9122-F6B56D5382F3}"/>
    <hyperlink ref="B128" r:id="rId115" xr:uid="{DDF1E6DC-3968-41F8-9818-2BC89B15C435}"/>
    <hyperlink ref="B129" r:id="rId116" xr:uid="{F089BEE5-BC1D-490F-AB4E-4F237A8EB020}"/>
    <hyperlink ref="B130" r:id="rId117" xr:uid="{B32E2D0C-54B4-415D-BEAA-810A69846F22}"/>
    <hyperlink ref="B131" r:id="rId118" xr:uid="{88904935-A339-486C-8854-3368BFF7D1C0}"/>
    <hyperlink ref="B132" r:id="rId119" xr:uid="{B28BF57E-B252-4AD5-9993-3AF5474741DC}"/>
    <hyperlink ref="B133" r:id="rId120" xr:uid="{059FA840-CC24-4874-B486-446E1CF0F265}"/>
    <hyperlink ref="B134" r:id="rId121" xr:uid="{AB2549FC-E3C2-4236-87AB-FCFB81C1DF61}"/>
    <hyperlink ref="B135" r:id="rId122" xr:uid="{3E0828D2-7D2F-4654-9A82-8F671B6C96E5}"/>
    <hyperlink ref="B136" r:id="rId123" xr:uid="{92B22E59-A39A-407F-829A-D26D5AD13E6C}"/>
    <hyperlink ref="B137" r:id="rId124" xr:uid="{D789D942-5ED6-4773-8B2D-B909447422A3}"/>
    <hyperlink ref="B138" r:id="rId125" xr:uid="{13AC6BD8-0B8A-4EB4-BDD9-790AB6A81248}"/>
    <hyperlink ref="B139" r:id="rId126" xr:uid="{78EB5DFE-4E61-4D4C-A8EA-3BCAF4AA0CD1}"/>
    <hyperlink ref="B140" r:id="rId127" xr:uid="{949D76A5-79E9-45E6-8071-8CD539BC6A42}"/>
    <hyperlink ref="B141" r:id="rId128" xr:uid="{959DFC18-25D3-48AC-BABA-786C0879715B}"/>
    <hyperlink ref="B142" r:id="rId129" xr:uid="{F6DE12DC-6000-4BE6-BBD7-65DBC5C911B8}"/>
    <hyperlink ref="B143" r:id="rId130" xr:uid="{1BC0E071-51D2-4C94-950B-4EEAF22AEDFB}"/>
    <hyperlink ref="B144" r:id="rId131" xr:uid="{F2304DCE-5103-405B-8BFA-3E3E701D17CF}"/>
    <hyperlink ref="B145" r:id="rId132" xr:uid="{2BEB323E-27C0-467E-AF7E-80216BC1B399}"/>
    <hyperlink ref="B146" r:id="rId133" xr:uid="{D04B4FF5-3E36-4CFD-8601-3F373883D5C4}"/>
    <hyperlink ref="B147" r:id="rId134" xr:uid="{44BB1AA7-8D51-4BBA-B93E-892B4A6D1700}"/>
    <hyperlink ref="B148" r:id="rId135" xr:uid="{3537646A-1729-4757-98A4-8A25CC8EBD3F}"/>
    <hyperlink ref="B149" r:id="rId136" xr:uid="{B612BC29-2161-4883-A192-9248306ED787}"/>
    <hyperlink ref="B150" r:id="rId137" xr:uid="{9B85AE12-B8C5-43BA-8387-0D80C73515ED}"/>
    <hyperlink ref="B151" r:id="rId138" xr:uid="{7A3BB54B-7535-49E9-8BDF-F039A7D75138}"/>
    <hyperlink ref="B152" r:id="rId139" xr:uid="{9DFFA57E-444B-4421-8FEB-C5856C3B6C23}"/>
    <hyperlink ref="B153" r:id="rId140" xr:uid="{B0F1EC36-E2D1-4840-8426-6ADD21058F0E}"/>
    <hyperlink ref="B154" r:id="rId141" xr:uid="{074D209B-5F67-4C5C-8735-97E316AE95F3}"/>
    <hyperlink ref="B155" r:id="rId142" xr:uid="{7E34FABC-F38E-4715-9437-1F4862CE6B22}"/>
    <hyperlink ref="B156" r:id="rId143" xr:uid="{FD528FE2-D5B5-4C5D-A273-AA38BE8DFFE8}"/>
    <hyperlink ref="B157" r:id="rId144" xr:uid="{F303FF56-3C30-4D3E-9E42-F2939EC6C1D8}"/>
    <hyperlink ref="B158" r:id="rId145" xr:uid="{1D28D41C-CBB7-4442-BB6E-ECB80613BA35}"/>
    <hyperlink ref="B159" r:id="rId146" xr:uid="{4DA97CEA-611E-45C0-BAF2-033C22524FAB}"/>
    <hyperlink ref="B160" r:id="rId147" xr:uid="{879DBA11-E8A1-4F8C-9AD4-FF59A783654F}"/>
    <hyperlink ref="B161" r:id="rId148" xr:uid="{5E7F4B95-39A4-4216-A194-FFC355B35FE3}"/>
  </hyperlinks>
  <pageMargins left="0.7" right="0.7" top="0.75" bottom="0.75" header="0" footer="0"/>
  <pageSetup orientation="landscape" r:id="rId1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2023-07-03T15:44:36Z</cp:lastPrinted>
  <dcterms:created xsi:type="dcterms:W3CDTF">2022-04-19T19:39:24Z</dcterms:created>
  <dcterms:modified xsi:type="dcterms:W3CDTF">2024-01-30T17:55:32Z</dcterms:modified>
</cp:coreProperties>
</file>