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19940E8F-0C5B-4CC9-AF94-FD21B5A2E6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627">[3]Hidden_6!$A$1:$A$32</definedName>
    <definedName name="Hidden_720">[2]Hidden_7!$A$1:$A$41</definedName>
    <definedName name="Hidden_726">Hidden_7!$A$1:$A$32</definedName>
    <definedName name="Hidden_827">[4]Hidden_8!$A$1:$A$32</definedName>
  </definedNames>
  <calcPr calcId="181029"/>
</workbook>
</file>

<file path=xl/sharedStrings.xml><?xml version="1.0" encoding="utf-8"?>
<sst xmlns="http://schemas.openxmlformats.org/spreadsheetml/2006/main" count="1117" uniqueCount="517">
  <si>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</si>
  <si>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</si>
  <si>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</si>
  <si>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</si>
  <si>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</si>
  <si>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</si>
  <si>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</si>
  <si>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</si>
  <si>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</si>
  <si>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</si>
  <si>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</si>
  <si>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</si>
  <si>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</si>
  <si>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</si>
  <si>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</si>
  <si>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</si>
  <si>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</si>
  <si>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</si>
  <si>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</si>
  <si>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</si>
  <si>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</si>
  <si>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</si>
  <si>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</si>
  <si>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</si>
  <si>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</si>
  <si>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</si>
  <si>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</si>
  <si>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</si>
  <si>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</si>
  <si>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</si>
  <si>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</si>
  <si>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</si>
  <si>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</si>
  <si>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</si>
  <si>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</si>
  <si>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</si>
  <si>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</si>
  <si>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</si>
  <si>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</si>
  <si>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</si>
  <si>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</si>
  <si>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</si>
  <si>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</si>
  <si>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</si>
  <si>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</si>
  <si>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</si>
  <si>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</si>
  <si>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</si>
  <si>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</si>
  <si>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</si>
  <si>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</si>
  <si>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</si>
  <si>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</si>
  <si>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</si>
  <si>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</si>
  <si>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</si>
  <si>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</si>
  <si>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</si>
  <si>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</si>
  <si>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</si>
  <si>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</si>
  <si>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</si>
  <si>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</si>
  <si>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</si>
  <si>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</si>
  <si>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</si>
  <si>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</si>
  <si>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</si>
  <si>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</si>
  <si>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</si>
  <si>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</si>
  <si>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</si>
  <si>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</si>
  <si>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</si>
  <si>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</si>
  <si>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</si>
  <si>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</si>
  <si>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</si>
  <si>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</si>
  <si>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</si>
  <si>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</si>
  <si>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</si>
  <si>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</si>
  <si>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</si>
  <si>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</si>
  <si>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</si>
  <si>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</si>
  <si>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</si>
  <si>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</si>
  <si>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</si>
  <si>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</si>
  <si>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</si>
  <si>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</si>
  <si>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</si>
  <si>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</si>
  <si>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</si>
  <si>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</si>
  <si>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</si>
  <si>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</si>
  <si>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</si>
  <si>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</si>
  <si>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</si>
  <si>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</si>
  <si>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</si>
  <si>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</si>
  <si>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</si>
  <si>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</si>
  <si>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</si>
  <si>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</si>
  <si>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</si>
  <si>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</si>
  <si>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</si>
  <si>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</si>
  <si>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</si>
  <si>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</si>
  <si>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</si>
  <si>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</si>
  <si>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</si>
  <si>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</si>
  <si>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</si>
  <si>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</si>
  <si>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</si>
  <si>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</si>
  <si>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</si>
  <si>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</si>
  <si>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</si>
  <si>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</si>
  <si>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</si>
  <si>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</si>
  <si>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</si>
  <si>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</si>
  <si>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</si>
  <si>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</si>
  <si>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</si>
  <si>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</si>
  <si>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</si>
  <si>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</si>
  <si>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</si>
  <si>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</si>
  <si>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</si>
  <si>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</si>
  <si>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</si>
  <si>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</si>
  <si>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</si>
  <si>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</si>
  <si>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</si>
  <si>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</si>
  <si>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</si>
  <si>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</si>
  <si>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</si>
  <si>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</si>
  <si>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</si>
  <si>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</si>
  <si>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</si>
  <si>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</si>
  <si>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</si>
  <si>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</si>
  <si>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</si>
  <si>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</si>
  <si>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</si>
  <si>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</si>
  <si>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</si>
  <si>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</si>
  <si>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</si>
  <si>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</si>
  <si>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</si>
  <si>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</si>
  <si>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</si>
  <si>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</si>
  <si>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</si>
  <si>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</si>
  <si>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</si>
  <si>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</si>
  <si>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</si>
  <si>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</si>
  <si>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</si>
  <si>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</si>
  <si>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</si>
  <si>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</si>
  <si>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</si>
  <si>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</si>
  <si>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</si>
  <si>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</si>
  <si>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</si>
  <si>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</si>
  <si>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</si>
  <si>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</si>
  <si>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</si>
  <si>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</si>
  <si>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</si>
  <si>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</si>
  <si>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</si>
  <si>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</si>
  <si>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</si>
  <si>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</si>
  <si>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</si>
  <si>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</si>
  <si>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</si>
  <si>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</si>
  <si>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</si>
  <si>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</si>
  <si>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</si>
  <si>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</si>
  <si>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</si>
  <si>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</si>
  <si>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</si>
  <si>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</si>
  <si>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MORALES</t>
  </si>
  <si>
    <t>PYME</t>
  </si>
  <si>
    <t>PEBM8109073I2</t>
  </si>
  <si>
    <t>IMPRESOS Y PRODUCTOS GRAFICOS</t>
  </si>
  <si>
    <t>MATERIALES Y UTILES DE OFICINA</t>
  </si>
  <si>
    <t xml:space="preserve">COMERCIO AL POR MENOR DE COMPUTADORAS Y ACCESORIOS </t>
  </si>
  <si>
    <t>multhiformasdelgolfo@hotmail.com</t>
  </si>
  <si>
    <t>922 222 7535</t>
  </si>
  <si>
    <t>https://cnet.hacienda.gob.mx/servicios/consultaRUPC.jsf</t>
  </si>
  <si>
    <t>https://directoriosancionados.funcionpublica.gob.mx/SanFicTec/jsp/Ficha_Tecnica/SancionadosN.htm</t>
  </si>
  <si>
    <t>S/N</t>
  </si>
  <si>
    <t>XALAPA ENRÍQUEZ</t>
  </si>
  <si>
    <t>DOMINGA</t>
  </si>
  <si>
    <t>HIPOLITO</t>
  </si>
  <si>
    <t>GARCIA</t>
  </si>
  <si>
    <t xml:space="preserve">COMERCIALIZADORA E IMPRESORA DEL PUERTO </t>
  </si>
  <si>
    <t>COATZACOALCOS</t>
  </si>
  <si>
    <t>39</t>
  </si>
  <si>
    <t xml:space="preserve">Nueva Obrera </t>
  </si>
  <si>
    <t>CENTRO</t>
  </si>
  <si>
    <t>NANCHITAL</t>
  </si>
  <si>
    <t>206</t>
  </si>
  <si>
    <t>JUAN ESCUTIA</t>
  </si>
  <si>
    <t>MARCO ANTONIO</t>
  </si>
  <si>
    <t>PEREZ</t>
  </si>
  <si>
    <t>BAUTISTA</t>
  </si>
  <si>
    <t>MABERPA</t>
  </si>
  <si>
    <t>NIÑOS HÉROES</t>
  </si>
  <si>
    <t>MINATITLAN</t>
  </si>
  <si>
    <t>108</t>
  </si>
  <si>
    <t>87</t>
  </si>
  <si>
    <t>51</t>
  </si>
  <si>
    <t>RODRÍGUEZ</t>
  </si>
  <si>
    <t>XALAPA-ENRÍQUEZ</t>
  </si>
  <si>
    <t>DEPARTAMENTO DE RECURSOS MATERIALES Y SERVICIOS GENERALES</t>
  </si>
  <si>
    <t>DEL TRABAJO</t>
  </si>
  <si>
    <t xml:space="preserve">multhiformasdelgolfo@hotmail.com </t>
  </si>
  <si>
    <t xml:space="preserve">GONZÁLEZ </t>
  </si>
  <si>
    <t xml:space="preserve">mar_cos22@hotmail.com </t>
  </si>
  <si>
    <t>YARI VANESSA</t>
  </si>
  <si>
    <t>ANTELE</t>
  </si>
  <si>
    <t>LÓPEZ</t>
  </si>
  <si>
    <t>ANTELE TODO SOBRE COMPUTO</t>
  </si>
  <si>
    <t>AELY790801TA1</t>
  </si>
  <si>
    <t>CLAVEL</t>
  </si>
  <si>
    <t>RINCÓN DE LA COLMENA</t>
  </si>
  <si>
    <t>COSOLEACAQUE</t>
  </si>
  <si>
    <t>48</t>
  </si>
  <si>
    <t>valeria_garan@outlook.com</t>
  </si>
  <si>
    <t>las Palmas</t>
  </si>
  <si>
    <t>A</t>
  </si>
  <si>
    <t>ANTONIO MELITÓN</t>
  </si>
  <si>
    <t>SERNA</t>
  </si>
  <si>
    <t>MEDICKAPITAL</t>
  </si>
  <si>
    <t>MOSA731019292</t>
  </si>
  <si>
    <t>COMERCIO AL POR MAYOR DE MOBILIARIO, EQUIPO E INSTRUMENTAL MEDICO Y DE LABORATORIO</t>
  </si>
  <si>
    <t>20 DE NOVIEMBRE</t>
  </si>
  <si>
    <t xml:space="preserve">BADILLO </t>
  </si>
  <si>
    <t>XALAPA</t>
  </si>
  <si>
    <t xml:space="preserve">antoms19@hotmail.com </t>
  </si>
  <si>
    <t>VENTA DE REFACCIONES Y AUTOPARTES DE VEHÍCULOS</t>
  </si>
  <si>
    <t>JESSICA</t>
  </si>
  <si>
    <t xml:space="preserve">TORAL </t>
  </si>
  <si>
    <t>SOLIS</t>
  </si>
  <si>
    <t xml:space="preserve">OFIX, S.A. DE C.V. </t>
  </si>
  <si>
    <t>OFI920113KZ8</t>
  </si>
  <si>
    <t>Universidad Veracruzana</t>
  </si>
  <si>
    <t>921 1218 8661</t>
  </si>
  <si>
    <t>ventas18_2@ofix.mx</t>
  </si>
  <si>
    <t>Coatzacoalcos</t>
  </si>
  <si>
    <t>Autoelectrica Guzman S. A de C.V</t>
  </si>
  <si>
    <t>AEG920212U46</t>
  </si>
  <si>
    <t xml:space="preserve">aegsa2002@gmail.com </t>
  </si>
  <si>
    <t xml:space="preserve">Benito Juarez Norte </t>
  </si>
  <si>
    <t xml:space="preserve">Juan Escutia </t>
  </si>
  <si>
    <t xml:space="preserve">MAURCIO </t>
  </si>
  <si>
    <t>MENDEZ</t>
  </si>
  <si>
    <t>CRUZ</t>
  </si>
  <si>
    <t>VIDRIOS Y ALUMINIOS LOPEZ</t>
  </si>
  <si>
    <t>MECM9612162B1</t>
  </si>
  <si>
    <t>Trabajos de pintura y otros cubrimientos de paredes</t>
  </si>
  <si>
    <t>SUPERMANZA</t>
  </si>
  <si>
    <t>MANZANA 8</t>
  </si>
  <si>
    <t>GUADALUPE TEPEYAC</t>
  </si>
  <si>
    <t>921 195 0841</t>
  </si>
  <si>
    <t>pachi_96@live.com.mx</t>
  </si>
  <si>
    <t>Otros servicios profesionales, científicos y técnicos</t>
  </si>
  <si>
    <t>Otros servicios de consultoría científica y técnica</t>
  </si>
  <si>
    <t>CNN050429887</t>
  </si>
  <si>
    <t>Barranca del muerto</t>
  </si>
  <si>
    <t>Piso 1</t>
  </si>
  <si>
    <t>San José Insurgentes</t>
  </si>
  <si>
    <t>Delegación Benito Juarez</t>
  </si>
  <si>
    <t>55 2282 0200</t>
  </si>
  <si>
    <t>omar.bahena@conocer.gob.mx</t>
  </si>
  <si>
    <t>ALBA</t>
  </si>
  <si>
    <t>MALPICA</t>
  </si>
  <si>
    <t>CABALLERO</t>
  </si>
  <si>
    <t>ALBA DEL CARMEN MALPICA CABALLERO</t>
  </si>
  <si>
    <t>MACA561113JH6</t>
  </si>
  <si>
    <t>VENTA DE TRAJES REGIONALES</t>
  </si>
  <si>
    <t>MONTES DE OCA</t>
  </si>
  <si>
    <t xml:space="preserve"> CENTRO</t>
  </si>
  <si>
    <t xml:space="preserve">921 21 64 11 </t>
  </si>
  <si>
    <t>OTROS SERVICIOS DE PUBLICIDAD</t>
  </si>
  <si>
    <t xml:space="preserve">Farith Xavier </t>
  </si>
  <si>
    <t xml:space="preserve">Liévanos </t>
  </si>
  <si>
    <t>López</t>
  </si>
  <si>
    <t>LIXA CONSTRUCCIONES S DE R L DE C V</t>
  </si>
  <si>
    <t>LCO130830QA8</t>
  </si>
  <si>
    <t xml:space="preserve">SERVICIO Y MANTTO. DE CLIMAS </t>
  </si>
  <si>
    <t>FRANCISCO TELLEZ</t>
  </si>
  <si>
    <t>D</t>
  </si>
  <si>
    <t>VISTALMAR</t>
  </si>
  <si>
    <t>921 213 5059</t>
  </si>
  <si>
    <t>grupolixa@gmail.com</t>
  </si>
  <si>
    <t>GRUPO FERCHE SA DE CV</t>
  </si>
  <si>
    <t>GFE9707075U3</t>
  </si>
  <si>
    <t>suministramos combustible</t>
  </si>
  <si>
    <t>CRISTOBAL COLON</t>
  </si>
  <si>
    <t>FUENTES DE LAS ANIMAS</t>
  </si>
  <si>
    <t>228 813 79 75</t>
  </si>
  <si>
    <t>mimonedero@ferchegas.com.mx</t>
  </si>
  <si>
    <t>Propimex S. de R.L. de C.V.</t>
  </si>
  <si>
    <t>PRO840423SG8</t>
  </si>
  <si>
    <t xml:space="preserve">suministramos agua embotellada para su consumo </t>
  </si>
  <si>
    <t xml:space="preserve">TRANSISMICA </t>
  </si>
  <si>
    <t>KM. 711</t>
  </si>
  <si>
    <t>MATAGARRAPATA</t>
  </si>
  <si>
    <t>DORA LORENA</t>
  </si>
  <si>
    <t>RIOS</t>
  </si>
  <si>
    <t xml:space="preserve">EDGAR </t>
  </si>
  <si>
    <t>RAMIREZ</t>
  </si>
  <si>
    <t xml:space="preserve">HECTOR </t>
  </si>
  <si>
    <t xml:space="preserve">CRUZ </t>
  </si>
  <si>
    <t>IVAN ALEJANDRO</t>
  </si>
  <si>
    <t>VELAZQUEZ</t>
  </si>
  <si>
    <t xml:space="preserve">CORPORATIVO GIAFIX SA DE CV </t>
  </si>
  <si>
    <t>GORD8412151V5</t>
  </si>
  <si>
    <t>LAVADO Y PLANCHADO DE ROPAS FINAS</t>
  </si>
  <si>
    <t xml:space="preserve">JOSEFAORTIZ DE DOMINGUEZ </t>
  </si>
  <si>
    <t>TANQUE 12</t>
  </si>
  <si>
    <t>921 310 0619</t>
  </si>
  <si>
    <t>RORE8903302H2</t>
  </si>
  <si>
    <t>CALLEJON</t>
  </si>
  <si>
    <t xml:space="preserve">CAMPO NUEVO </t>
  </si>
  <si>
    <t>921 272 0886</t>
  </si>
  <si>
    <t>edrora89@gmail.com</t>
  </si>
  <si>
    <t>CUBH900108KP6</t>
  </si>
  <si>
    <t xml:space="preserve">CIPRES </t>
  </si>
  <si>
    <t xml:space="preserve">ADOLFO LOPEZ MATEOS </t>
  </si>
  <si>
    <t>CUVI820826MH1</t>
  </si>
  <si>
    <t>OTROS SERVICIOS DE LIMPIEZA</t>
  </si>
  <si>
    <t xml:space="preserve">FAISANES </t>
  </si>
  <si>
    <t>SANTA ISABEL</t>
  </si>
  <si>
    <t>ivancruzfacturacion@gmail.com</t>
  </si>
  <si>
    <t>CGI2108116W7</t>
  </si>
  <si>
    <t>Otros trabajos de acabados en edificaciones</t>
  </si>
  <si>
    <t xml:space="preserve">SALVADOR DIAZ MIRON </t>
  </si>
  <si>
    <t xml:space="preserve">MARIA DE LA PIEDAD </t>
  </si>
  <si>
    <t>IGNACIO ZARAGOZA</t>
  </si>
  <si>
    <t xml:space="preserve">ARNOLD </t>
  </si>
  <si>
    <t>LANDA</t>
  </si>
  <si>
    <t>VILLA</t>
  </si>
  <si>
    <t>LAVA770125CV0</t>
  </si>
  <si>
    <t>VENTA Y MANTENIMIENTO DE EQUIPO DE CÓMPUTO Y ACCESORIOS</t>
  </si>
  <si>
    <t>VENUSTIANO CARRANZA</t>
  </si>
  <si>
    <t>FELIPE CARRILLO PUERTO</t>
  </si>
  <si>
    <t>arnold.landa@gmail.com</t>
  </si>
  <si>
    <t>SIE</t>
  </si>
  <si>
    <t>HUSV911002456</t>
  </si>
  <si>
    <t>sistema informático para la administración</t>
  </si>
  <si>
    <t>Gardenias</t>
  </si>
  <si>
    <t>M</t>
  </si>
  <si>
    <t>cosmos</t>
  </si>
  <si>
    <t xml:space="preserve">CD INDUSTRIAL </t>
  </si>
  <si>
    <t>eleazarmr@gmail.com</t>
  </si>
  <si>
    <t xml:space="preserve">ELEAZAR </t>
  </si>
  <si>
    <t xml:space="preserve">ROMERO </t>
  </si>
  <si>
    <t>FRANCISCA</t>
  </si>
  <si>
    <t>CEBALLOS</t>
  </si>
  <si>
    <t>ECO TECH ENERGÍA ALTERNATIVA</t>
  </si>
  <si>
    <t>ROCF790309TQ8</t>
  </si>
  <si>
    <t>VENTAS DE SISTEMAS FOLTOVOLTAICOS</t>
  </si>
  <si>
    <t>CAMINO REAL</t>
  </si>
  <si>
    <t>LA LAGUNILLA</t>
  </si>
  <si>
    <t>ecotechs_ventas@outlook.com</t>
  </si>
  <si>
    <t>GONZALO MOISÉS</t>
  </si>
  <si>
    <t>ÁNGELES</t>
  </si>
  <si>
    <t>INTERNACIONAL DEL GOLFO</t>
  </si>
  <si>
    <t>GOAG460812PG1</t>
  </si>
  <si>
    <t>SUMINISTROS PARA LA INDUSTRIA PETROLERA</t>
  </si>
  <si>
    <t xml:space="preserve">MORELOS </t>
  </si>
  <si>
    <t>internacionaldelgolfo@gmail.com</t>
  </si>
  <si>
    <t>NOEL</t>
  </si>
  <si>
    <t>DELFIN</t>
  </si>
  <si>
    <t>AGUIRRE</t>
  </si>
  <si>
    <t>DISTRIBUIDOR ELÉCTRICO DEL SUR</t>
  </si>
  <si>
    <t>DEAN851220F22</t>
  </si>
  <si>
    <t>FERRETERIA Y HERRAMIENTAS</t>
  </si>
  <si>
    <t>MIGUEL HIDALGO</t>
  </si>
  <si>
    <t>distelectricodelfin@gmail.com</t>
  </si>
  <si>
    <t>RAQUEL</t>
  </si>
  <si>
    <t>JERONIMO</t>
  </si>
  <si>
    <t>FERRETERIA SALAZAR</t>
  </si>
  <si>
    <t>JERR711108SY0</t>
  </si>
  <si>
    <t>LAZARO CARDENAS</t>
  </si>
  <si>
    <t>DIAZ ORDAZ</t>
  </si>
  <si>
    <t>921 216 0851</t>
  </si>
  <si>
    <t xml:space="preserve">ferreteria_salazar@hotmail.com </t>
  </si>
  <si>
    <t xml:space="preserve">VERONICA DEL CARMEN </t>
  </si>
  <si>
    <t xml:space="preserve">TORRES </t>
  </si>
  <si>
    <t>ZOOM CREACIONES</t>
  </si>
  <si>
    <t>TOTV7207303N9</t>
  </si>
  <si>
    <t>PUBLICIDA Y PROMOCIONES</t>
  </si>
  <si>
    <t>PETROLERA</t>
  </si>
  <si>
    <t>921 214 6171</t>
  </si>
  <si>
    <t xml:space="preserve"> cotizaciones@zoomcreaciones.com.mx</t>
  </si>
  <si>
    <t xml:space="preserve">JAVIER </t>
  </si>
  <si>
    <t xml:space="preserve">NAREZ </t>
  </si>
  <si>
    <t>BRACAMONTES</t>
  </si>
  <si>
    <t>COEM DEL ATLANTICO, S.A. DE C.V.</t>
  </si>
  <si>
    <t>CAT910531Q35</t>
  </si>
  <si>
    <t>CONSTRUCCIONES CIVILES, ELÉCTRICAS, MECÁNICAS Y ELECTROMECÁNICAS</t>
  </si>
  <si>
    <t>FLORES MAGON</t>
  </si>
  <si>
    <t>PLAYA SOL</t>
  </si>
  <si>
    <t>coem_atlantico@hotmail.com, caro.2890@hotmail.com</t>
  </si>
  <si>
    <t xml:space="preserve">CONSEJO NACIONAL DE NORMALIZACION Y CERTIFICACION DE COMPETENCIAS LABORALES </t>
  </si>
  <si>
    <t xml:space="preserve">ERICK </t>
  </si>
  <si>
    <t>SANDOVAL</t>
  </si>
  <si>
    <t xml:space="preserve">GUILLEN </t>
  </si>
  <si>
    <t>JPF DELTA SEGURIDAD PRIVADA S A DE C V</t>
  </si>
  <si>
    <t>JDS1704182K6</t>
  </si>
  <si>
    <t>SERVICIOS DE SEGURIDAD</t>
  </si>
  <si>
    <t>JUAN RODRIGUEZ CLARA</t>
  </si>
  <si>
    <t>ALTOS</t>
  </si>
  <si>
    <t>228 843 8069</t>
  </si>
  <si>
    <t>erick_guillen@hotmail.com</t>
  </si>
  <si>
    <t>PC Online S.A. de C.V.</t>
  </si>
  <si>
    <t>PON0201214D4</t>
  </si>
  <si>
    <t>Ignacio Morones Prieto</t>
  </si>
  <si>
    <t>Nuevo Repueblo</t>
  </si>
  <si>
    <t>Monterrey</t>
  </si>
  <si>
    <t>jorge.malvarez@pcel.com</t>
  </si>
  <si>
    <t xml:space="preserve">PRAXAIR MEXICO, S. DE R.L. DE C.V. </t>
  </si>
  <si>
    <t>PME960701GG0</t>
  </si>
  <si>
    <t xml:space="preserve">PRODUCTOS QUIMICOS  </t>
  </si>
  <si>
    <t>Centro</t>
  </si>
  <si>
    <t xml:space="preserve">921 211 53 02 </t>
  </si>
  <si>
    <t>claudio_genis@praxair.com</t>
  </si>
  <si>
    <t>HOME DEPOT MEXICO S. DE R.L. DE C.V.</t>
  </si>
  <si>
    <t>HDM001017AS1</t>
  </si>
  <si>
    <t>COMERCIO AL POR MENOR DE MATERIALES PARA LA CONSTRUCCIÓN EN TIENDAS DE AUTOSERVICIO ESPECIALIZADAS</t>
  </si>
  <si>
    <t>UNIVERSIDAD VERACRUZANA</t>
  </si>
  <si>
    <t>EL TESORO</t>
  </si>
  <si>
    <t>2110600 ext 2740</t>
  </si>
  <si>
    <t>ventas8085@homedepot.com.mx</t>
  </si>
  <si>
    <t>https://www.homedepot.com.mx/</t>
  </si>
  <si>
    <t>OFFICE DEPOT DE MEXICO S.A DE C.V</t>
  </si>
  <si>
    <t>ODM950324V2A</t>
  </si>
  <si>
    <t>Comercio al por menor de artículos de papelería</t>
  </si>
  <si>
    <t xml:space="preserve">LAS PALMAS </t>
  </si>
  <si>
    <t>Mz E-Lt 19</t>
  </si>
  <si>
    <t>guadalupe.ramon@officedepot.com.mx</t>
  </si>
  <si>
    <t>PINTACOMEX S.A. DE C.V.</t>
  </si>
  <si>
    <t>PIN820714KF1</t>
  </si>
  <si>
    <t>COMERCIO AL POR MENOR DE PINTURA</t>
  </si>
  <si>
    <t>Lázaro Cárdenas</t>
  </si>
  <si>
    <t>NANCHITAL DE LAZARO CARDENAS DEL RIO</t>
  </si>
  <si>
    <t>921 2160120</t>
  </si>
  <si>
    <t>sucursalpetrolera@comexcoatza.com.mx</t>
  </si>
  <si>
    <t xml:space="preserve">MIREYA </t>
  </si>
  <si>
    <t>CHIÑAS</t>
  </si>
  <si>
    <t xml:space="preserve"> PIRRÓN</t>
  </si>
  <si>
    <t>DEPORTES CHIÑAS</t>
  </si>
  <si>
    <t>CIPM5907232X0</t>
  </si>
  <si>
    <t xml:space="preserve">VENTA DE ARTICULOS DEPORTIVOS </t>
  </si>
  <si>
    <t>16 DE SEPTIEMBRE</t>
  </si>
  <si>
    <t xml:space="preserve"> 921 212 0638</t>
  </si>
  <si>
    <t>mchp41@hotmail.com</t>
  </si>
  <si>
    <t>MARÍA DE LOURDES</t>
  </si>
  <si>
    <t>MARIN</t>
  </si>
  <si>
    <t>RAMÍREZ</t>
  </si>
  <si>
    <t>ABASTECEDORA DE OFICINAS</t>
  </si>
  <si>
    <t>MARL5203028E4</t>
  </si>
  <si>
    <t>IGNACIO DE LA LLAVE</t>
  </si>
  <si>
    <t>921 212 2364</t>
  </si>
  <si>
    <t>abaoventas@abastecedoradeoficinas.com</t>
  </si>
  <si>
    <t>EDGAR JOEL</t>
  </si>
  <si>
    <t xml:space="preserve">ROSAS </t>
  </si>
  <si>
    <t>FLORES</t>
  </si>
  <si>
    <t>ROFE740817FR8</t>
  </si>
  <si>
    <t>Reparación mecánica en general de automóviles y camiones</t>
  </si>
  <si>
    <t xml:space="preserve">JUAN OSORIO LOPEZ </t>
  </si>
  <si>
    <t xml:space="preserve">NUEVA OBRERA </t>
  </si>
  <si>
    <t>tecnocarcoatza@gmail.com</t>
  </si>
  <si>
    <t xml:space="preserve">RAFAEL </t>
  </si>
  <si>
    <t>MATHEY</t>
  </si>
  <si>
    <t xml:space="preserve"> MALDONADO</t>
  </si>
  <si>
    <t>TALLER ELECTRICO "MATHEY"</t>
  </si>
  <si>
    <t>MAMR7401183C1</t>
  </si>
  <si>
    <t xml:space="preserve">ATENAS </t>
  </si>
  <si>
    <t xml:space="preserve">NUEVA MINA </t>
  </si>
  <si>
    <t>tallerelectricomathey@hotmail.com</t>
  </si>
  <si>
    <t>922 223 5601</t>
  </si>
  <si>
    <t>HIGD610706939</t>
  </si>
  <si>
    <t>http://www.ferchegas.com/</t>
  </si>
  <si>
    <t>http://www.esie.mx</t>
  </si>
  <si>
    <t xml:space="preserve">http://www.conocer.gob.mx </t>
  </si>
  <si>
    <t>https://www.pcel.com/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</si>
</sst>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color theme="10"/>
      <name val="Arial"/>
      <family val="2"/>
    </font>
    <font>
      <u/>
      <sz val="6.6"/>
      <color theme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6" fillId="0" borderId="0" xfId="1" applyFont="1" applyFill="1" applyBorder="1" applyAlignment="1" applyProtection="1"/>
    <xf numFmtId="0" fontId="7" fillId="0" borderId="0" xfId="1" applyFont="1" applyFill="1" applyAlignment="1" applyProtection="1"/>
    <xf numFmtId="0" fontId="2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1" applyFont="1" applyFill="1" applyBorder="1" applyAlignment="1" applyProtection="1"/>
    <xf numFmtId="0" fontId="8" fillId="0" borderId="0" xfId="1" applyFont="1" applyAlignment="1" applyProtection="1"/>
    <xf numFmtId="49" fontId="4" fillId="0" borderId="0" xfId="0" applyNumberFormat="1" applyFont="1"/>
    <xf numFmtId="0" fontId="8" fillId="0" borderId="0" xfId="1" applyFont="1" applyFill="1" applyAlignment="1" applyProtection="1"/>
    <xf numFmtId="0" fontId="7" fillId="0" borderId="0" xfId="1" applyFont="1" applyFill="1" applyBorder="1" applyAlignment="1" applyProtection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2" fillId="3" borderId="1" xfId="0" applyFont="1" applyFill="1" applyBorder="1"/>
    <xf numFmtId="0" fontId="3" fillId="0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PORTE%20TRANSPARENCIA/2020/LTAIPVIL15XXXII%202%20TRIMESTRE%20MATERIAL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REPORTE%20TRANSPARENCIA/2020/LTAIPVIL15XXXII%203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PVIL15XXVIIIb%204t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REPORTE%20TRANSPARENCIA/2020/LTAIPVIL15XXXII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do TRIMESTRE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chi_96@live.com.mx" TargetMode="External"/><Relationship Id="rId18" Type="http://schemas.openxmlformats.org/officeDocument/2006/relationships/hyperlink" Target="tel:(228)%20813%2079%2075" TargetMode="External"/><Relationship Id="rId26" Type="http://schemas.openxmlformats.org/officeDocument/2006/relationships/hyperlink" Target="mailto:internacionaldelgolfo@gmail.com" TargetMode="External"/><Relationship Id="rId39" Type="http://schemas.openxmlformats.org/officeDocument/2006/relationships/hyperlink" Target="mailto:claudio_genis@praxair.com" TargetMode="External"/><Relationship Id="rId21" Type="http://schemas.openxmlformats.org/officeDocument/2006/relationships/hyperlink" Target="mailto:arnold.landa@gmail.com" TargetMode="External"/><Relationship Id="rId34" Type="http://schemas.openxmlformats.org/officeDocument/2006/relationships/hyperlink" Target="mailto:omar.bahena@conocer.gob.mx" TargetMode="External"/><Relationship Id="rId42" Type="http://schemas.openxmlformats.org/officeDocument/2006/relationships/hyperlink" Target="mailto:ventas8085@homedepot.com.mx" TargetMode="External"/><Relationship Id="rId47" Type="http://schemas.openxmlformats.org/officeDocument/2006/relationships/hyperlink" Target="mailto:sucursalpetrolera@comexcoatza.com.mx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mailto:abaoventas@abastecedoradeoficinas.com" TargetMode="External"/><Relationship Id="rId63" Type="http://schemas.openxmlformats.org/officeDocument/2006/relationships/hyperlink" Target="https://www.pcel.com/" TargetMode="External"/><Relationship Id="rId7" Type="http://schemas.openxmlformats.org/officeDocument/2006/relationships/hyperlink" Target="mailto:ventas18_2@ofix.mx" TargetMode="External"/><Relationship Id="rId2" Type="http://schemas.openxmlformats.org/officeDocument/2006/relationships/hyperlink" Target="mailto:antoms19@hotmail.com" TargetMode="External"/><Relationship Id="rId16" Type="http://schemas.openxmlformats.org/officeDocument/2006/relationships/hyperlink" Target="mailto:grupolixa@gmail.com" TargetMode="External"/><Relationship Id="rId20" Type="http://schemas.openxmlformats.org/officeDocument/2006/relationships/hyperlink" Target="tel:(228)%20813%2079%2075" TargetMode="External"/><Relationship Id="rId29" Type="http://schemas.openxmlformats.org/officeDocument/2006/relationships/hyperlink" Target="mailto:ferreteria_salazar@hotmail.com" TargetMode="External"/><Relationship Id="rId41" Type="http://schemas.openxmlformats.org/officeDocument/2006/relationships/hyperlink" Target="mailto:ventas8085@homedepot.com.mx" TargetMode="External"/><Relationship Id="rId54" Type="http://schemas.openxmlformats.org/officeDocument/2006/relationships/hyperlink" Target="https://cnet.hacienda.gob.mx/servicios/consultaRUPC.jsf" TargetMode="External"/><Relationship Id="rId62" Type="http://schemas.openxmlformats.org/officeDocument/2006/relationships/hyperlink" Target="http://www.ferchegas.com/" TargetMode="External"/><Relationship Id="rId1" Type="http://schemas.openxmlformats.org/officeDocument/2006/relationships/hyperlink" Target="mailto:antoms19@hotmail.com" TargetMode="External"/><Relationship Id="rId6" Type="http://schemas.openxmlformats.org/officeDocument/2006/relationships/hyperlink" Target="mailto:mar_cos22@hotmail.com" TargetMode="External"/><Relationship Id="rId11" Type="http://schemas.openxmlformats.org/officeDocument/2006/relationships/hyperlink" Target="mailto:aegsa2002@gmail.com" TargetMode="External"/><Relationship Id="rId24" Type="http://schemas.openxmlformats.org/officeDocument/2006/relationships/hyperlink" Target="mailto:eleazarmr@gmail.com" TargetMode="External"/><Relationship Id="rId32" Type="http://schemas.openxmlformats.org/officeDocument/2006/relationships/hyperlink" Target="https://cnet.hacienda.gob.mx/servicios/consultaRUPC.jsf" TargetMode="External"/><Relationship Id="rId37" Type="http://schemas.openxmlformats.org/officeDocument/2006/relationships/hyperlink" Target="mailto:jorge.malvarez@pcel.com" TargetMode="External"/><Relationship Id="rId40" Type="http://schemas.openxmlformats.org/officeDocument/2006/relationships/hyperlink" Target="https://www.homedepot.com.mx/" TargetMode="External"/><Relationship Id="rId45" Type="http://schemas.openxmlformats.org/officeDocument/2006/relationships/hyperlink" Target="mailto:sucursalpetrolera@comexcoatza.com.mx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mailto:tallerelectricomathey@hotmail.com" TargetMode="External"/><Relationship Id="rId5" Type="http://schemas.openxmlformats.org/officeDocument/2006/relationships/hyperlink" Target="mailto:mar_cos22@hotmail.com" TargetMode="External"/><Relationship Id="rId15" Type="http://schemas.openxmlformats.org/officeDocument/2006/relationships/hyperlink" Target="mailto:grupolixa@gmail.com" TargetMode="External"/><Relationship Id="rId23" Type="http://schemas.openxmlformats.org/officeDocument/2006/relationships/hyperlink" Target="mailto:eleazarmr@gmail.com" TargetMode="External"/><Relationship Id="rId28" Type="http://schemas.openxmlformats.org/officeDocument/2006/relationships/hyperlink" Target="mailto:distelectricodelfin@gmail.com" TargetMode="External"/><Relationship Id="rId36" Type="http://schemas.openxmlformats.org/officeDocument/2006/relationships/hyperlink" Target="mailto:erick_guillen@hotmail.com" TargetMode="External"/><Relationship Id="rId49" Type="http://schemas.openxmlformats.org/officeDocument/2006/relationships/hyperlink" Target="mailto:mchp41@hotmail.com" TargetMode="External"/><Relationship Id="rId57" Type="http://schemas.openxmlformats.org/officeDocument/2006/relationships/hyperlink" Target="mailto:tecnocarcoatza@gmail.com" TargetMode="External"/><Relationship Id="rId61" Type="http://schemas.openxmlformats.org/officeDocument/2006/relationships/hyperlink" Target="http://www.esie.mx/" TargetMode="External"/><Relationship Id="rId10" Type="http://schemas.openxmlformats.org/officeDocument/2006/relationships/hyperlink" Target="mailto:valeria_garan@outlook.com" TargetMode="External"/><Relationship Id="rId19" Type="http://schemas.openxmlformats.org/officeDocument/2006/relationships/hyperlink" Target="mailto:mimonedero@ferchegas.com.mx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mailto:guadalupe.ramon@officedepot.com.mx" TargetMode="External"/><Relationship Id="rId52" Type="http://schemas.openxmlformats.org/officeDocument/2006/relationships/hyperlink" Target="mailto:abaoventas@abastecedoradeoficinas.com" TargetMode="External"/><Relationship Id="rId60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mailto:multhiformasdelgolfo@hotmail.com" TargetMode="External"/><Relationship Id="rId9" Type="http://schemas.openxmlformats.org/officeDocument/2006/relationships/hyperlink" Target="mailto:valeria_garan@outlook.com" TargetMode="External"/><Relationship Id="rId14" Type="http://schemas.openxmlformats.org/officeDocument/2006/relationships/hyperlink" Target="mailto:pachi_96@live.com.mx" TargetMode="External"/><Relationship Id="rId22" Type="http://schemas.openxmlformats.org/officeDocument/2006/relationships/hyperlink" Target="mailto:arnold.landa@gmail.com" TargetMode="External"/><Relationship Id="rId27" Type="http://schemas.openxmlformats.org/officeDocument/2006/relationships/hyperlink" Target="mailto:distelectricodelfin@gmail.com" TargetMode="External"/><Relationship Id="rId30" Type="http://schemas.openxmlformats.org/officeDocument/2006/relationships/hyperlink" Target="mailto:ferreteria_salazar@hotmail.com" TargetMode="External"/><Relationship Id="rId35" Type="http://schemas.openxmlformats.org/officeDocument/2006/relationships/hyperlink" Target="mailto:erick_guillen@hotmail.com" TargetMode="External"/><Relationship Id="rId43" Type="http://schemas.openxmlformats.org/officeDocument/2006/relationships/hyperlink" Target="mailto:guadalupe.ramon@officedepot.com.mx" TargetMode="External"/><Relationship Id="rId48" Type="http://schemas.openxmlformats.org/officeDocument/2006/relationships/hyperlink" Target="mailto:mchp41@hotmail.com" TargetMode="External"/><Relationship Id="rId56" Type="http://schemas.openxmlformats.org/officeDocument/2006/relationships/hyperlink" Target="mailto:tecnocarcoatza@gmail.com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ventas18_2@ofix.mx" TargetMode="External"/><Relationship Id="rId51" Type="http://schemas.openxmlformats.org/officeDocument/2006/relationships/hyperlink" Target="https://cnet.hacienda.gob.mx/servicios/consultaRUPC.jsf" TargetMode="External"/><Relationship Id="rId3" Type="http://schemas.openxmlformats.org/officeDocument/2006/relationships/hyperlink" Target="mailto:multhiformasdelgolfo@hotmail.com" TargetMode="External"/><Relationship Id="rId12" Type="http://schemas.openxmlformats.org/officeDocument/2006/relationships/hyperlink" Target="mailto:aegsa2002@gmail.com" TargetMode="External"/><Relationship Id="rId17" Type="http://schemas.openxmlformats.org/officeDocument/2006/relationships/hyperlink" Target="mailto:mimonedero@ferchegas.com.mx" TargetMode="External"/><Relationship Id="rId25" Type="http://schemas.openxmlformats.org/officeDocument/2006/relationships/hyperlink" Target="mailto:internacionaldelgolfo@gmail.com" TargetMode="External"/><Relationship Id="rId33" Type="http://schemas.openxmlformats.org/officeDocument/2006/relationships/hyperlink" Target="http://www.conocer.gob.mx/" TargetMode="External"/><Relationship Id="rId38" Type="http://schemas.openxmlformats.org/officeDocument/2006/relationships/hyperlink" Target="mailto:jorge.malvarez@pcel.com" TargetMode="External"/><Relationship Id="rId46" Type="http://schemas.openxmlformats.org/officeDocument/2006/relationships/hyperlink" Target="https://cnet.hacienda.gob.mx/servicios/consultaRUPC.jsf" TargetMode="External"/><Relationship Id="rId59" Type="http://schemas.openxmlformats.org/officeDocument/2006/relationships/hyperlink" Target="mailto:tallerelectricomath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"/>
  <sheetViews>
    <sheetView tabSelected="1" workbookViewId="0">
      <pane ySplit="2" topLeftCell="A3" activePane="bottomLeft" state="frozen"/>
      <selection activeCell="A2" sqref="A2"/>
      <selection pane="bottomLeft" activeCell="A7" sqref="A7"/>
    </sheetView>
  </sheetViews>
  <sheetFormatPr baseColWidth="10" defaultColWidth="9.109375" defaultRowHeight="13.8" x14ac:dyDescent="0.25"/>
  <cols>
    <col min="1" max="1" width="6.109375" style="2" customWidth="1"/>
    <col min="2" max="2" width="11.33203125" style="2" customWidth="1"/>
    <col min="3" max="3" width="12.5546875" style="2" customWidth="1"/>
    <col min="4" max="4" width="14.88671875" style="2" customWidth="1"/>
    <col min="5" max="5" width="13" style="2" customWidth="1"/>
    <col min="6" max="6" width="10.44140625" style="2" customWidth="1"/>
    <col min="7" max="7" width="9.109375" style="2" customWidth="1"/>
    <col min="8" max="8" width="48.109375" style="2" bestFit="1" customWidth="1"/>
    <col min="9" max="9" width="5.88671875" style="2" customWidth="1"/>
    <col min="10" max="10" width="8.5546875" style="2" customWidth="1"/>
    <col min="11" max="11" width="3.88671875" style="2" customWidth="1"/>
    <col min="12" max="12" width="16.109375" style="2" customWidth="1"/>
    <col min="13" max="13" width="8.6640625" style="2" customWidth="1"/>
    <col min="14" max="14" width="4.44140625" style="2" customWidth="1"/>
    <col min="15" max="15" width="17.5546875" style="2" customWidth="1"/>
    <col min="16" max="16" width="8.109375" style="2" customWidth="1"/>
    <col min="17" max="17" width="17" style="2" customWidth="1"/>
    <col min="18" max="18" width="9.44140625" style="2" customWidth="1"/>
    <col min="19" max="19" width="7.33203125" style="2" customWidth="1"/>
    <col min="20" max="20" width="8.44140625" style="2" customWidth="1"/>
    <col min="21" max="21" width="7.109375" style="2" customWidth="1"/>
    <col min="22" max="22" width="4.44140625" style="2" customWidth="1"/>
    <col min="23" max="23" width="7.6640625" style="2" customWidth="1"/>
    <col min="24" max="24" width="4.109375" style="2" customWidth="1"/>
    <col min="25" max="25" width="10.88671875" style="2" customWidth="1"/>
    <col min="26" max="26" width="4.6640625" style="2" customWidth="1"/>
    <col min="27" max="27" width="3.88671875" style="2" customWidth="1"/>
    <col min="28" max="28" width="7.44140625" style="2" customWidth="1"/>
    <col min="29" max="29" width="11.109375" style="2" customWidth="1"/>
    <col min="30" max="30" width="3.6640625" style="2" customWidth="1"/>
    <col min="31" max="31" width="3.44140625" style="2" customWidth="1"/>
    <col min="32" max="32" width="4" style="2" customWidth="1"/>
    <col min="33" max="33" width="2.88671875" style="2" customWidth="1"/>
    <col min="34" max="34" width="3.44140625" style="2" customWidth="1"/>
    <col min="35" max="35" width="5.5546875" style="2" customWidth="1"/>
    <col min="36" max="36" width="13" style="2" customWidth="1"/>
    <col min="37" max="37" width="12.88671875" style="2" customWidth="1"/>
    <col min="38" max="38" width="3.88671875" style="2" customWidth="1"/>
    <col min="39" max="39" width="11.5546875" style="2" customWidth="1"/>
    <col min="40" max="40" width="14.44140625" style="2" customWidth="1"/>
    <col min="41" max="41" width="12.33203125" style="2" customWidth="1"/>
    <col min="42" max="42" width="34.88671875" style="2" customWidth="1"/>
    <col min="43" max="43" width="59" style="2" bestFit="1" customWidth="1"/>
    <col min="44" max="44" width="72.88671875" style="2" bestFit="1" customWidth="1"/>
    <col min="45" max="45" width="12.44140625" style="2" customWidth="1"/>
    <col min="46" max="46" width="11" style="2" bestFit="1" customWidth="1"/>
    <col min="47" max="16384" width="9.109375" style="2"/>
  </cols>
  <sheetData>
    <row r="1" spans="1:46" x14ac:dyDescent="0.25">
      <c r="A1" s="2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10</v>
      </c>
      <c r="R4" s="2" t="s">
        <v>7</v>
      </c>
      <c r="S4" s="2" t="s">
        <v>7</v>
      </c>
      <c r="T4" s="2" t="s">
        <v>9</v>
      </c>
      <c r="U4" s="2" t="s">
        <v>10</v>
      </c>
      <c r="V4" s="2" t="s">
        <v>7</v>
      </c>
      <c r="W4" s="2" t="s">
        <v>10</v>
      </c>
      <c r="X4" s="2" t="s">
        <v>7</v>
      </c>
      <c r="Y4" s="2" t="s">
        <v>10</v>
      </c>
      <c r="Z4" s="2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11</v>
      </c>
      <c r="AN4" s="2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2" t="s">
        <v>8</v>
      </c>
      <c r="AT4" s="2" t="s">
        <v>12</v>
      </c>
    </row>
    <row r="5" spans="1:46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x14ac:dyDescent="0.2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12.7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/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</row>
    <row r="8" spans="1:46" s="9" customFormat="1" x14ac:dyDescent="0.25">
      <c r="A8" s="2">
        <v>2022</v>
      </c>
      <c r="B8" s="3">
        <v>44835</v>
      </c>
      <c r="C8" s="3">
        <v>44926</v>
      </c>
      <c r="D8" s="4" t="s">
        <v>105</v>
      </c>
      <c r="E8" s="4" t="s">
        <v>302</v>
      </c>
      <c r="F8" s="4" t="s">
        <v>303</v>
      </c>
      <c r="G8" s="4" t="s">
        <v>304</v>
      </c>
      <c r="H8" s="4" t="s">
        <v>305</v>
      </c>
      <c r="I8" s="4" t="s">
        <v>208</v>
      </c>
      <c r="J8" s="4" t="s">
        <v>107</v>
      </c>
      <c r="K8" s="4"/>
      <c r="L8" s="4" t="s">
        <v>306</v>
      </c>
      <c r="M8" s="4" t="s">
        <v>138</v>
      </c>
      <c r="N8" s="4" t="s">
        <v>142</v>
      </c>
      <c r="O8" s="4" t="s">
        <v>307</v>
      </c>
      <c r="P8" s="4" t="s">
        <v>149</v>
      </c>
      <c r="Q8" s="5" t="s">
        <v>308</v>
      </c>
      <c r="R8" s="4">
        <v>102</v>
      </c>
      <c r="S8" s="4"/>
      <c r="T8" s="4" t="s">
        <v>174</v>
      </c>
      <c r="U8" s="4" t="s">
        <v>309</v>
      </c>
      <c r="V8" s="4"/>
      <c r="W8" s="6" t="s">
        <v>223</v>
      </c>
      <c r="X8" s="4">
        <v>51</v>
      </c>
      <c r="Y8" s="4" t="s">
        <v>223</v>
      </c>
      <c r="Z8" s="4">
        <v>30</v>
      </c>
      <c r="AA8" s="4" t="s">
        <v>138</v>
      </c>
      <c r="AB8" s="4">
        <v>96400</v>
      </c>
      <c r="AC8" s="4"/>
      <c r="AD8" s="4"/>
      <c r="AE8" s="4"/>
      <c r="AF8" s="4"/>
      <c r="AG8" s="4"/>
      <c r="AH8" s="4"/>
      <c r="AI8" s="5"/>
      <c r="AJ8" s="7" t="s">
        <v>310</v>
      </c>
      <c r="AK8" s="4"/>
      <c r="AL8" s="4"/>
      <c r="AM8" s="5"/>
      <c r="AN8" s="7"/>
      <c r="AO8" s="8"/>
      <c r="AP8" s="8" t="s">
        <v>215</v>
      </c>
      <c r="AQ8" s="8" t="s">
        <v>216</v>
      </c>
      <c r="AR8" s="3" t="s">
        <v>241</v>
      </c>
      <c r="AS8" s="3">
        <v>44951</v>
      </c>
      <c r="AT8" s="3">
        <v>44926</v>
      </c>
    </row>
    <row r="9" spans="1:46" x14ac:dyDescent="0.25">
      <c r="A9" s="2">
        <v>2022</v>
      </c>
      <c r="B9" s="3">
        <v>44835</v>
      </c>
      <c r="C9" s="3">
        <v>44926</v>
      </c>
      <c r="D9" s="4" t="s">
        <v>105</v>
      </c>
      <c r="E9" s="4" t="s">
        <v>258</v>
      </c>
      <c r="F9" s="4" t="s">
        <v>207</v>
      </c>
      <c r="G9" s="4" t="s">
        <v>259</v>
      </c>
      <c r="H9" s="4" t="s">
        <v>260</v>
      </c>
      <c r="I9" s="4" t="s">
        <v>208</v>
      </c>
      <c r="J9" s="4" t="s">
        <v>107</v>
      </c>
      <c r="K9" s="4"/>
      <c r="L9" s="4" t="s">
        <v>261</v>
      </c>
      <c r="M9" s="4" t="s">
        <v>138</v>
      </c>
      <c r="N9" s="4" t="s">
        <v>142</v>
      </c>
      <c r="O9" s="4" t="s">
        <v>262</v>
      </c>
      <c r="P9" s="4" t="s">
        <v>168</v>
      </c>
      <c r="Q9" s="4" t="s">
        <v>263</v>
      </c>
      <c r="R9" s="10">
        <v>617</v>
      </c>
      <c r="S9" s="4" t="s">
        <v>217</v>
      </c>
      <c r="T9" s="4" t="s">
        <v>174</v>
      </c>
      <c r="U9" s="4" t="s">
        <v>264</v>
      </c>
      <c r="V9" s="4"/>
      <c r="W9" s="4" t="s">
        <v>265</v>
      </c>
      <c r="X9" s="6" t="s">
        <v>237</v>
      </c>
      <c r="Y9" s="4" t="s">
        <v>218</v>
      </c>
      <c r="Z9" s="4">
        <v>30</v>
      </c>
      <c r="AA9" s="4" t="s">
        <v>138</v>
      </c>
      <c r="AB9" s="4">
        <v>91190</v>
      </c>
      <c r="AC9" s="4"/>
      <c r="AD9" s="4"/>
      <c r="AE9" s="4"/>
      <c r="AF9" s="4"/>
      <c r="AG9" s="4"/>
      <c r="AH9" s="4"/>
      <c r="AI9" s="4"/>
      <c r="AJ9" s="11">
        <v>2281608011</v>
      </c>
      <c r="AK9" s="12" t="s">
        <v>266</v>
      </c>
      <c r="AL9" s="4"/>
      <c r="AM9" s="13"/>
      <c r="AN9" s="11">
        <v>2281608011</v>
      </c>
      <c r="AO9" s="13" t="s">
        <v>266</v>
      </c>
      <c r="AP9" s="8" t="s">
        <v>215</v>
      </c>
      <c r="AQ9" s="8" t="s">
        <v>216</v>
      </c>
      <c r="AR9" s="3" t="s">
        <v>241</v>
      </c>
      <c r="AS9" s="3">
        <v>44951</v>
      </c>
      <c r="AT9" s="3">
        <v>44926</v>
      </c>
    </row>
    <row r="10" spans="1:46" x14ac:dyDescent="0.25">
      <c r="A10" s="2">
        <v>2022</v>
      </c>
      <c r="B10" s="3">
        <v>44835</v>
      </c>
      <c r="C10" s="3">
        <v>44926</v>
      </c>
      <c r="D10" s="4" t="s">
        <v>105</v>
      </c>
      <c r="E10" s="4" t="s">
        <v>368</v>
      </c>
      <c r="F10" s="4" t="s">
        <v>369</v>
      </c>
      <c r="G10" s="4" t="s">
        <v>370</v>
      </c>
      <c r="H10" s="4"/>
      <c r="I10" s="4" t="s">
        <v>208</v>
      </c>
      <c r="J10" s="4" t="s">
        <v>107</v>
      </c>
      <c r="K10" s="4"/>
      <c r="L10" s="5" t="s">
        <v>371</v>
      </c>
      <c r="M10" s="4" t="s">
        <v>138</v>
      </c>
      <c r="N10" s="4" t="s">
        <v>142</v>
      </c>
      <c r="O10" s="5" t="s">
        <v>372</v>
      </c>
      <c r="P10" s="4" t="s">
        <v>168</v>
      </c>
      <c r="Q10" s="4" t="s">
        <v>373</v>
      </c>
      <c r="R10" s="4">
        <v>239</v>
      </c>
      <c r="S10" s="4"/>
      <c r="T10" s="4" t="s">
        <v>174</v>
      </c>
      <c r="U10" s="4" t="s">
        <v>374</v>
      </c>
      <c r="V10" s="4">
        <v>1</v>
      </c>
      <c r="W10" s="4" t="s">
        <v>240</v>
      </c>
      <c r="X10" s="6" t="s">
        <v>237</v>
      </c>
      <c r="Y10" s="4" t="s">
        <v>218</v>
      </c>
      <c r="Z10" s="4">
        <v>30</v>
      </c>
      <c r="AA10" s="4" t="s">
        <v>138</v>
      </c>
      <c r="AB10" s="4">
        <v>91080</v>
      </c>
      <c r="AC10" s="4"/>
      <c r="AD10" s="4"/>
      <c r="AE10" s="4"/>
      <c r="AF10" s="4"/>
      <c r="AG10" s="4"/>
      <c r="AH10" s="4"/>
      <c r="AI10" s="4"/>
      <c r="AJ10" s="11">
        <v>2282534929</v>
      </c>
      <c r="AK10" s="12" t="s">
        <v>375</v>
      </c>
      <c r="AL10" s="4"/>
      <c r="AM10" s="13"/>
      <c r="AN10" s="11">
        <v>2282534929</v>
      </c>
      <c r="AO10" s="13" t="s">
        <v>375</v>
      </c>
      <c r="AP10" s="8" t="s">
        <v>215</v>
      </c>
      <c r="AQ10" s="8" t="s">
        <v>216</v>
      </c>
      <c r="AR10" s="3" t="s">
        <v>241</v>
      </c>
      <c r="AS10" s="3">
        <v>44951</v>
      </c>
      <c r="AT10" s="3">
        <v>44926</v>
      </c>
    </row>
    <row r="11" spans="1:46" x14ac:dyDescent="0.25">
      <c r="A11" s="2">
        <v>2022</v>
      </c>
      <c r="B11" s="3">
        <v>44835</v>
      </c>
      <c r="C11" s="3">
        <v>44926</v>
      </c>
      <c r="D11" s="4" t="s">
        <v>105</v>
      </c>
      <c r="E11" s="4" t="s">
        <v>219</v>
      </c>
      <c r="F11" s="4" t="s">
        <v>220</v>
      </c>
      <c r="G11" s="4" t="s">
        <v>221</v>
      </c>
      <c r="H11" s="4" t="s">
        <v>222</v>
      </c>
      <c r="I11" s="4" t="s">
        <v>208</v>
      </c>
      <c r="J11" s="4" t="s">
        <v>107</v>
      </c>
      <c r="K11" s="4"/>
      <c r="L11" s="4" t="s">
        <v>512</v>
      </c>
      <c r="M11" s="4" t="s">
        <v>138</v>
      </c>
      <c r="N11" s="4" t="s">
        <v>142</v>
      </c>
      <c r="O11" s="4" t="s">
        <v>210</v>
      </c>
      <c r="P11" s="4" t="s">
        <v>168</v>
      </c>
      <c r="Q11" s="4" t="s">
        <v>242</v>
      </c>
      <c r="R11" s="10">
        <v>200</v>
      </c>
      <c r="S11" s="4"/>
      <c r="T11" s="4" t="s">
        <v>174</v>
      </c>
      <c r="U11" s="4" t="s">
        <v>225</v>
      </c>
      <c r="V11" s="4"/>
      <c r="W11" s="4" t="s">
        <v>223</v>
      </c>
      <c r="X11" s="6" t="s">
        <v>238</v>
      </c>
      <c r="Y11" s="4" t="s">
        <v>223</v>
      </c>
      <c r="Z11" s="4">
        <v>30</v>
      </c>
      <c r="AA11" s="4" t="s">
        <v>138</v>
      </c>
      <c r="AB11" s="4">
        <v>96598</v>
      </c>
      <c r="AC11" s="4"/>
      <c r="AD11" s="4"/>
      <c r="AE11" s="4"/>
      <c r="AF11" s="4"/>
      <c r="AG11" s="4"/>
      <c r="AH11" s="4"/>
      <c r="AI11" s="4"/>
      <c r="AJ11" s="11">
        <v>9212158596</v>
      </c>
      <c r="AK11" s="12" t="s">
        <v>243</v>
      </c>
      <c r="AL11" s="4"/>
      <c r="AM11" s="13"/>
      <c r="AN11" s="11">
        <v>9212158596</v>
      </c>
      <c r="AO11" s="13" t="s">
        <v>213</v>
      </c>
      <c r="AP11" s="8" t="s">
        <v>215</v>
      </c>
      <c r="AQ11" s="8" t="s">
        <v>216</v>
      </c>
      <c r="AR11" s="3" t="s">
        <v>241</v>
      </c>
      <c r="AS11" s="3">
        <v>44951</v>
      </c>
      <c r="AT11" s="3">
        <v>44926</v>
      </c>
    </row>
    <row r="12" spans="1:46" x14ac:dyDescent="0.25">
      <c r="A12" s="2">
        <v>2022</v>
      </c>
      <c r="B12" s="3">
        <v>44835</v>
      </c>
      <c r="C12" s="3">
        <v>44926</v>
      </c>
      <c r="D12" s="4" t="s">
        <v>105</v>
      </c>
      <c r="E12" s="2" t="s">
        <v>336</v>
      </c>
      <c r="F12" s="2" t="s">
        <v>244</v>
      </c>
      <c r="G12" s="2" t="s">
        <v>337</v>
      </c>
      <c r="I12" s="4" t="s">
        <v>208</v>
      </c>
      <c r="J12" s="4" t="s">
        <v>107</v>
      </c>
      <c r="L12" s="4" t="s">
        <v>345</v>
      </c>
      <c r="M12" s="4" t="s">
        <v>138</v>
      </c>
      <c r="N12" s="4" t="s">
        <v>142</v>
      </c>
      <c r="O12" s="4" t="s">
        <v>346</v>
      </c>
      <c r="P12" s="4" t="s">
        <v>149</v>
      </c>
      <c r="Q12" s="4" t="s">
        <v>347</v>
      </c>
      <c r="R12" s="2">
        <v>56</v>
      </c>
      <c r="T12" s="4" t="s">
        <v>174</v>
      </c>
      <c r="U12" s="4" t="s">
        <v>348</v>
      </c>
      <c r="W12" s="4" t="s">
        <v>227</v>
      </c>
      <c r="X12" s="14" t="s">
        <v>228</v>
      </c>
      <c r="Y12" s="4" t="s">
        <v>227</v>
      </c>
      <c r="Z12" s="4">
        <v>30</v>
      </c>
      <c r="AA12" s="4" t="s">
        <v>138</v>
      </c>
      <c r="AB12" s="4">
        <v>96360</v>
      </c>
      <c r="AJ12" s="2" t="s">
        <v>349</v>
      </c>
      <c r="AN12" s="2" t="s">
        <v>349</v>
      </c>
      <c r="AP12" s="8" t="s">
        <v>215</v>
      </c>
      <c r="AQ12" s="8" t="s">
        <v>216</v>
      </c>
      <c r="AR12" s="3" t="s">
        <v>241</v>
      </c>
      <c r="AS12" s="3">
        <v>44951</v>
      </c>
      <c r="AT12" s="3">
        <v>44926</v>
      </c>
    </row>
    <row r="13" spans="1:46" x14ac:dyDescent="0.25">
      <c r="A13" s="2">
        <v>2022</v>
      </c>
      <c r="B13" s="3">
        <v>44835</v>
      </c>
      <c r="C13" s="3">
        <v>44926</v>
      </c>
      <c r="D13" s="4" t="s">
        <v>105</v>
      </c>
      <c r="E13" s="4" t="s">
        <v>338</v>
      </c>
      <c r="F13" s="4" t="s">
        <v>239</v>
      </c>
      <c r="G13" s="4" t="s">
        <v>339</v>
      </c>
      <c r="I13" s="4" t="s">
        <v>208</v>
      </c>
      <c r="J13" s="4" t="s">
        <v>107</v>
      </c>
      <c r="L13" s="4" t="s">
        <v>350</v>
      </c>
      <c r="M13" s="4" t="s">
        <v>138</v>
      </c>
      <c r="N13" s="4" t="s">
        <v>142</v>
      </c>
      <c r="O13" s="4" t="s">
        <v>311</v>
      </c>
      <c r="P13" s="4" t="s">
        <v>161</v>
      </c>
      <c r="Q13" s="4" t="s">
        <v>351</v>
      </c>
      <c r="R13" s="2">
        <v>41</v>
      </c>
      <c r="T13" s="4" t="s">
        <v>174</v>
      </c>
      <c r="U13" s="4" t="s">
        <v>352</v>
      </c>
      <c r="W13" s="4" t="s">
        <v>227</v>
      </c>
      <c r="X13" s="14" t="s">
        <v>228</v>
      </c>
      <c r="Y13" s="4" t="s">
        <v>227</v>
      </c>
      <c r="Z13" s="4">
        <v>30</v>
      </c>
      <c r="AA13" s="4" t="s">
        <v>138</v>
      </c>
      <c r="AB13" s="4">
        <v>96360</v>
      </c>
      <c r="AJ13" s="2" t="s">
        <v>353</v>
      </c>
      <c r="AK13" s="12" t="s">
        <v>354</v>
      </c>
      <c r="AN13" s="2" t="s">
        <v>353</v>
      </c>
      <c r="AO13" s="12" t="s">
        <v>354</v>
      </c>
      <c r="AP13" s="8" t="s">
        <v>215</v>
      </c>
      <c r="AQ13" s="8" t="s">
        <v>216</v>
      </c>
      <c r="AR13" s="3" t="s">
        <v>241</v>
      </c>
      <c r="AS13" s="3">
        <v>44951</v>
      </c>
      <c r="AT13" s="3">
        <v>44926</v>
      </c>
    </row>
    <row r="14" spans="1:46" x14ac:dyDescent="0.25">
      <c r="A14" s="2">
        <v>2022</v>
      </c>
      <c r="B14" s="3">
        <v>44835</v>
      </c>
      <c r="C14" s="3">
        <v>44926</v>
      </c>
      <c r="D14" s="4" t="s">
        <v>105</v>
      </c>
      <c r="E14" s="2" t="s">
        <v>495</v>
      </c>
      <c r="F14" s="2" t="s">
        <v>496</v>
      </c>
      <c r="G14" s="2" t="s">
        <v>497</v>
      </c>
      <c r="I14" s="4" t="s">
        <v>208</v>
      </c>
      <c r="J14" s="4" t="s">
        <v>107</v>
      </c>
      <c r="L14" s="4" t="s">
        <v>498</v>
      </c>
      <c r="M14" s="4" t="s">
        <v>138</v>
      </c>
      <c r="N14" s="4" t="s">
        <v>142</v>
      </c>
      <c r="O14" s="4" t="s">
        <v>499</v>
      </c>
      <c r="P14" s="4" t="s">
        <v>168</v>
      </c>
      <c r="Q14" s="4" t="s">
        <v>500</v>
      </c>
      <c r="R14" s="2">
        <v>225</v>
      </c>
      <c r="T14" s="4" t="s">
        <v>174</v>
      </c>
      <c r="U14" s="4" t="s">
        <v>501</v>
      </c>
      <c r="V14" s="4">
        <v>1</v>
      </c>
      <c r="W14" s="4" t="s">
        <v>223</v>
      </c>
      <c r="X14" s="6" t="s">
        <v>224</v>
      </c>
      <c r="Y14" s="4" t="s">
        <v>223</v>
      </c>
      <c r="Z14" s="4">
        <v>30</v>
      </c>
      <c r="AA14" s="4" t="s">
        <v>138</v>
      </c>
      <c r="AB14" s="4">
        <v>96598</v>
      </c>
      <c r="AJ14" s="11">
        <v>9211520874</v>
      </c>
      <c r="AK14" s="13" t="s">
        <v>502</v>
      </c>
      <c r="AN14" s="11">
        <v>9211520874</v>
      </c>
      <c r="AO14" s="13" t="s">
        <v>502</v>
      </c>
      <c r="AP14" s="8" t="s">
        <v>215</v>
      </c>
      <c r="AQ14" s="8" t="s">
        <v>216</v>
      </c>
      <c r="AR14" s="3" t="s">
        <v>241</v>
      </c>
      <c r="AS14" s="3">
        <v>44951</v>
      </c>
      <c r="AT14" s="3">
        <v>44926</v>
      </c>
    </row>
    <row r="15" spans="1:46" x14ac:dyDescent="0.25">
      <c r="A15" s="2">
        <v>2022</v>
      </c>
      <c r="B15" s="3">
        <v>44835</v>
      </c>
      <c r="C15" s="3">
        <v>44926</v>
      </c>
      <c r="D15" s="4" t="s">
        <v>105</v>
      </c>
      <c r="E15" s="2" t="s">
        <v>384</v>
      </c>
      <c r="F15" s="2" t="s">
        <v>207</v>
      </c>
      <c r="G15" s="2" t="s">
        <v>385</v>
      </c>
      <c r="H15" s="2" t="s">
        <v>376</v>
      </c>
      <c r="I15" s="2" t="s">
        <v>208</v>
      </c>
      <c r="J15" s="4" t="s">
        <v>107</v>
      </c>
      <c r="L15" s="2" t="s">
        <v>377</v>
      </c>
      <c r="M15" s="4" t="s">
        <v>138</v>
      </c>
      <c r="N15" s="4" t="s">
        <v>142</v>
      </c>
      <c r="O15" s="2" t="s">
        <v>378</v>
      </c>
      <c r="P15" s="4" t="s">
        <v>149</v>
      </c>
      <c r="Q15" s="2" t="s">
        <v>379</v>
      </c>
      <c r="R15" s="2">
        <v>104</v>
      </c>
      <c r="S15" s="2" t="s">
        <v>380</v>
      </c>
      <c r="T15" s="4" t="s">
        <v>174</v>
      </c>
      <c r="U15" s="2" t="s">
        <v>381</v>
      </c>
      <c r="W15" s="2" t="s">
        <v>382</v>
      </c>
      <c r="Y15" s="2" t="s">
        <v>125</v>
      </c>
      <c r="AA15" s="2" t="s">
        <v>125</v>
      </c>
      <c r="AJ15" s="11">
        <v>9931810654</v>
      </c>
      <c r="AK15" s="12" t="s">
        <v>383</v>
      </c>
      <c r="AM15" s="23" t="s">
        <v>514</v>
      </c>
      <c r="AN15" s="11">
        <v>9931810654</v>
      </c>
      <c r="AO15" s="13" t="s">
        <v>383</v>
      </c>
      <c r="AP15" s="8" t="s">
        <v>215</v>
      </c>
      <c r="AQ15" s="8" t="s">
        <v>216</v>
      </c>
      <c r="AR15" s="3" t="s">
        <v>241</v>
      </c>
      <c r="AS15" s="3">
        <v>44951</v>
      </c>
      <c r="AT15" s="3">
        <v>44926</v>
      </c>
    </row>
    <row r="16" spans="1:46" x14ac:dyDescent="0.25">
      <c r="A16" s="2">
        <v>2022</v>
      </c>
      <c r="B16" s="3">
        <v>44835</v>
      </c>
      <c r="C16" s="3">
        <v>44926</v>
      </c>
      <c r="D16" s="4" t="s">
        <v>105</v>
      </c>
      <c r="E16" s="4" t="s">
        <v>386</v>
      </c>
      <c r="F16" s="4" t="s">
        <v>239</v>
      </c>
      <c r="G16" s="4" t="s">
        <v>387</v>
      </c>
      <c r="H16" s="4" t="s">
        <v>388</v>
      </c>
      <c r="I16" s="4" t="s">
        <v>208</v>
      </c>
      <c r="J16" s="4" t="s">
        <v>107</v>
      </c>
      <c r="K16" s="4"/>
      <c r="L16" s="4" t="s">
        <v>389</v>
      </c>
      <c r="M16" s="4" t="s">
        <v>138</v>
      </c>
      <c r="N16" s="4" t="s">
        <v>142</v>
      </c>
      <c r="O16" s="4" t="s">
        <v>390</v>
      </c>
      <c r="P16" s="4" t="s">
        <v>149</v>
      </c>
      <c r="Q16" s="4" t="s">
        <v>391</v>
      </c>
      <c r="R16" s="10">
        <v>27</v>
      </c>
      <c r="S16" s="4"/>
      <c r="T16" s="4" t="s">
        <v>174</v>
      </c>
      <c r="U16" s="4" t="s">
        <v>392</v>
      </c>
      <c r="V16" s="4"/>
      <c r="W16" s="4" t="s">
        <v>240</v>
      </c>
      <c r="X16" s="6" t="s">
        <v>237</v>
      </c>
      <c r="Y16" s="4" t="s">
        <v>218</v>
      </c>
      <c r="Z16" s="4">
        <v>30</v>
      </c>
      <c r="AA16" s="4" t="s">
        <v>138</v>
      </c>
      <c r="AB16" s="4">
        <v>91119</v>
      </c>
      <c r="AC16" s="4"/>
      <c r="AD16" s="4"/>
      <c r="AE16" s="4"/>
      <c r="AF16" s="4"/>
      <c r="AG16" s="4"/>
      <c r="AH16" s="4"/>
      <c r="AI16" s="4"/>
      <c r="AJ16" s="11">
        <v>2281601873</v>
      </c>
      <c r="AK16" s="12" t="s">
        <v>393</v>
      </c>
      <c r="AL16" s="4"/>
      <c r="AM16" s="15"/>
      <c r="AN16" s="11">
        <v>2281601873</v>
      </c>
      <c r="AO16" s="15" t="s">
        <v>393</v>
      </c>
      <c r="AP16" s="8" t="s">
        <v>215</v>
      </c>
      <c r="AQ16" s="8" t="s">
        <v>216</v>
      </c>
      <c r="AR16" s="3" t="s">
        <v>241</v>
      </c>
      <c r="AS16" s="3">
        <v>44951</v>
      </c>
      <c r="AT16" s="3">
        <v>44926</v>
      </c>
    </row>
    <row r="17" spans="1:48" x14ac:dyDescent="0.25">
      <c r="A17" s="2">
        <v>2022</v>
      </c>
      <c r="B17" s="3">
        <v>44835</v>
      </c>
      <c r="C17" s="3">
        <v>44926</v>
      </c>
      <c r="D17" s="4" t="s">
        <v>105</v>
      </c>
      <c r="E17" s="4" t="s">
        <v>394</v>
      </c>
      <c r="F17" s="4" t="s">
        <v>244</v>
      </c>
      <c r="G17" s="4" t="s">
        <v>395</v>
      </c>
      <c r="H17" s="4" t="s">
        <v>396</v>
      </c>
      <c r="I17" s="4" t="s">
        <v>208</v>
      </c>
      <c r="J17" s="4" t="s">
        <v>107</v>
      </c>
      <c r="K17" s="4"/>
      <c r="L17" s="4" t="s">
        <v>397</v>
      </c>
      <c r="M17" s="4" t="s">
        <v>138</v>
      </c>
      <c r="N17" s="4" t="s">
        <v>142</v>
      </c>
      <c r="O17" s="4" t="s">
        <v>398</v>
      </c>
      <c r="P17" s="4" t="s">
        <v>149</v>
      </c>
      <c r="Q17" s="4" t="s">
        <v>399</v>
      </c>
      <c r="R17" s="10">
        <v>507</v>
      </c>
      <c r="S17" s="4"/>
      <c r="T17" s="4" t="s">
        <v>174</v>
      </c>
      <c r="U17" s="4" t="s">
        <v>226</v>
      </c>
      <c r="V17" s="4">
        <v>1</v>
      </c>
      <c r="W17" s="4" t="s">
        <v>223</v>
      </c>
      <c r="X17" s="6" t="s">
        <v>224</v>
      </c>
      <c r="Y17" s="4" t="s">
        <v>223</v>
      </c>
      <c r="Z17" s="4">
        <v>30</v>
      </c>
      <c r="AA17" s="4" t="s">
        <v>138</v>
      </c>
      <c r="AB17" s="4">
        <v>96400</v>
      </c>
      <c r="AC17" s="4"/>
      <c r="AD17" s="4"/>
      <c r="AE17" s="4"/>
      <c r="AF17" s="4"/>
      <c r="AG17" s="4"/>
      <c r="AH17" s="4"/>
      <c r="AI17" s="4"/>
      <c r="AJ17" s="5">
        <v>9212124386</v>
      </c>
      <c r="AK17" s="16" t="s">
        <v>400</v>
      </c>
      <c r="AL17" s="4"/>
      <c r="AM17" s="4"/>
      <c r="AN17" s="5">
        <v>9212124386</v>
      </c>
      <c r="AO17" s="16" t="s">
        <v>400</v>
      </c>
      <c r="AP17" s="8" t="s">
        <v>215</v>
      </c>
      <c r="AQ17" s="8" t="s">
        <v>216</v>
      </c>
      <c r="AR17" s="3" t="s">
        <v>241</v>
      </c>
      <c r="AS17" s="3">
        <v>44951</v>
      </c>
      <c r="AT17" s="3">
        <v>44926</v>
      </c>
    </row>
    <row r="18" spans="1:48" x14ac:dyDescent="0.25">
      <c r="A18" s="2">
        <v>2022</v>
      </c>
      <c r="B18" s="3">
        <v>44835</v>
      </c>
      <c r="C18" s="3">
        <v>44926</v>
      </c>
      <c r="D18" s="4" t="s">
        <v>105</v>
      </c>
      <c r="E18" s="2" t="s">
        <v>340</v>
      </c>
      <c r="F18" s="2" t="s">
        <v>341</v>
      </c>
      <c r="G18" s="2" t="s">
        <v>232</v>
      </c>
      <c r="I18" s="4" t="s">
        <v>208</v>
      </c>
      <c r="J18" s="4" t="s">
        <v>107</v>
      </c>
      <c r="L18" s="2" t="s">
        <v>355</v>
      </c>
      <c r="M18" s="4" t="s">
        <v>138</v>
      </c>
      <c r="N18" s="4" t="s">
        <v>142</v>
      </c>
      <c r="O18" s="4" t="s">
        <v>293</v>
      </c>
      <c r="P18" s="4" t="s">
        <v>149</v>
      </c>
      <c r="Q18" s="4" t="s">
        <v>356</v>
      </c>
      <c r="R18" s="2">
        <v>411</v>
      </c>
      <c r="T18" s="4" t="s">
        <v>174</v>
      </c>
      <c r="U18" s="4" t="s">
        <v>357</v>
      </c>
      <c r="W18" s="4" t="s">
        <v>223</v>
      </c>
      <c r="X18" s="6" t="s">
        <v>224</v>
      </c>
      <c r="Y18" s="4" t="s">
        <v>223</v>
      </c>
      <c r="Z18" s="4">
        <v>30</v>
      </c>
      <c r="AA18" s="4" t="s">
        <v>138</v>
      </c>
      <c r="AB18" s="4">
        <v>96490</v>
      </c>
      <c r="AP18" s="8" t="s">
        <v>215</v>
      </c>
      <c r="AQ18" s="8" t="s">
        <v>216</v>
      </c>
      <c r="AR18" s="3" t="s">
        <v>241</v>
      </c>
      <c r="AS18" s="3">
        <v>44951</v>
      </c>
      <c r="AT18" s="3">
        <v>44926</v>
      </c>
    </row>
    <row r="19" spans="1:48" x14ac:dyDescent="0.25">
      <c r="A19" s="2">
        <v>2022</v>
      </c>
      <c r="B19" s="3">
        <v>44835</v>
      </c>
      <c r="C19" s="3">
        <v>44926</v>
      </c>
      <c r="D19" s="4" t="s">
        <v>105</v>
      </c>
      <c r="E19" s="4" t="s">
        <v>342</v>
      </c>
      <c r="F19" s="4" t="s">
        <v>341</v>
      </c>
      <c r="G19" s="4" t="s">
        <v>343</v>
      </c>
      <c r="I19" s="4" t="s">
        <v>208</v>
      </c>
      <c r="J19" s="4" t="s">
        <v>107</v>
      </c>
      <c r="L19" s="4" t="s">
        <v>358</v>
      </c>
      <c r="M19" s="4" t="s">
        <v>138</v>
      </c>
      <c r="N19" s="4" t="s">
        <v>142</v>
      </c>
      <c r="O19" s="4" t="s">
        <v>359</v>
      </c>
      <c r="P19" s="4" t="s">
        <v>168</v>
      </c>
      <c r="Q19" s="4" t="s">
        <v>360</v>
      </c>
      <c r="R19" s="2">
        <v>32</v>
      </c>
      <c r="T19" s="4" t="s">
        <v>174</v>
      </c>
      <c r="U19" s="4" t="s">
        <v>361</v>
      </c>
      <c r="W19" s="4" t="s">
        <v>223</v>
      </c>
      <c r="X19" s="6" t="s">
        <v>224</v>
      </c>
      <c r="Y19" s="4" t="s">
        <v>223</v>
      </c>
      <c r="Z19" s="4">
        <v>30</v>
      </c>
      <c r="AA19" s="4" t="s">
        <v>138</v>
      </c>
      <c r="AB19" s="4">
        <v>96538</v>
      </c>
      <c r="AK19" s="12" t="s">
        <v>362</v>
      </c>
      <c r="AO19" s="12" t="s">
        <v>362</v>
      </c>
      <c r="AP19" s="8" t="s">
        <v>215</v>
      </c>
      <c r="AQ19" s="8" t="s">
        <v>216</v>
      </c>
      <c r="AR19" s="3" t="s">
        <v>241</v>
      </c>
      <c r="AS19" s="3">
        <v>44951</v>
      </c>
      <c r="AT19" s="3">
        <v>44926</v>
      </c>
    </row>
    <row r="20" spans="1:48" x14ac:dyDescent="0.25">
      <c r="A20" s="2">
        <v>2022</v>
      </c>
      <c r="B20" s="3">
        <v>44835</v>
      </c>
      <c r="C20" s="3">
        <v>44926</v>
      </c>
      <c r="D20" s="2" t="s">
        <v>105</v>
      </c>
      <c r="E20" s="2" t="s">
        <v>487</v>
      </c>
      <c r="F20" s="2" t="s">
        <v>488</v>
      </c>
      <c r="G20" s="2" t="s">
        <v>489</v>
      </c>
      <c r="H20" s="2" t="s">
        <v>490</v>
      </c>
      <c r="I20" s="2" t="s">
        <v>208</v>
      </c>
      <c r="J20" s="4" t="s">
        <v>107</v>
      </c>
      <c r="L20" s="2" t="s">
        <v>491</v>
      </c>
      <c r="M20" s="4" t="s">
        <v>138</v>
      </c>
      <c r="N20" s="4" t="s">
        <v>142</v>
      </c>
      <c r="O20" s="2" t="s">
        <v>211</v>
      </c>
      <c r="P20" s="4" t="s">
        <v>168</v>
      </c>
      <c r="Q20" s="2" t="s">
        <v>492</v>
      </c>
      <c r="R20" s="17">
        <v>302</v>
      </c>
      <c r="S20" s="2" t="s">
        <v>217</v>
      </c>
      <c r="T20" s="4" t="s">
        <v>174</v>
      </c>
      <c r="U20" s="2" t="s">
        <v>226</v>
      </c>
      <c r="V20" s="2">
        <v>1</v>
      </c>
      <c r="W20" s="2" t="s">
        <v>223</v>
      </c>
      <c r="X20" s="14" t="s">
        <v>224</v>
      </c>
      <c r="Y20" s="2" t="s">
        <v>223</v>
      </c>
      <c r="Z20" s="2">
        <v>30</v>
      </c>
      <c r="AA20" s="2" t="s">
        <v>138</v>
      </c>
      <c r="AB20" s="2">
        <v>96400</v>
      </c>
      <c r="AJ20" s="2" t="s">
        <v>493</v>
      </c>
      <c r="AK20" s="15" t="s">
        <v>494</v>
      </c>
      <c r="AN20" s="2" t="s">
        <v>493</v>
      </c>
      <c r="AO20" s="15" t="s">
        <v>494</v>
      </c>
      <c r="AP20" s="8" t="s">
        <v>215</v>
      </c>
      <c r="AQ20" s="8" t="s">
        <v>216</v>
      </c>
      <c r="AR20" s="3" t="s">
        <v>241</v>
      </c>
      <c r="AS20" s="3">
        <v>44951</v>
      </c>
      <c r="AT20" s="3">
        <v>44926</v>
      </c>
      <c r="AU20" s="3"/>
    </row>
    <row r="21" spans="1:48" x14ac:dyDescent="0.25">
      <c r="A21" s="2">
        <v>2022</v>
      </c>
      <c r="B21" s="3">
        <v>44835</v>
      </c>
      <c r="C21" s="3">
        <v>44926</v>
      </c>
      <c r="D21" s="4" t="s">
        <v>105</v>
      </c>
      <c r="E21" s="4" t="s">
        <v>230</v>
      </c>
      <c r="F21" s="4" t="s">
        <v>231</v>
      </c>
      <c r="G21" s="4" t="s">
        <v>232</v>
      </c>
      <c r="H21" s="4" t="s">
        <v>233</v>
      </c>
      <c r="I21" s="4" t="s">
        <v>208</v>
      </c>
      <c r="J21" s="4" t="s">
        <v>107</v>
      </c>
      <c r="K21" s="4"/>
      <c r="L21" s="4" t="s">
        <v>209</v>
      </c>
      <c r="M21" s="4" t="s">
        <v>138</v>
      </c>
      <c r="N21" s="4" t="s">
        <v>142</v>
      </c>
      <c r="O21" s="4" t="s">
        <v>212</v>
      </c>
      <c r="P21" s="4" t="s">
        <v>149</v>
      </c>
      <c r="Q21" s="4" t="s">
        <v>229</v>
      </c>
      <c r="R21" s="10">
        <v>51</v>
      </c>
      <c r="S21" s="4"/>
      <c r="T21" s="4" t="s">
        <v>174</v>
      </c>
      <c r="U21" s="4" t="s">
        <v>234</v>
      </c>
      <c r="V21" s="4"/>
      <c r="W21" s="4" t="s">
        <v>235</v>
      </c>
      <c r="X21" s="6" t="s">
        <v>236</v>
      </c>
      <c r="Y21" s="4" t="s">
        <v>235</v>
      </c>
      <c r="Z21" s="4">
        <v>30</v>
      </c>
      <c r="AA21" s="4" t="s">
        <v>138</v>
      </c>
      <c r="AB21" s="4">
        <v>96810</v>
      </c>
      <c r="AC21" s="4"/>
      <c r="AD21" s="4"/>
      <c r="AE21" s="4"/>
      <c r="AF21" s="4"/>
      <c r="AG21" s="4"/>
      <c r="AH21" s="4"/>
      <c r="AI21" s="4"/>
      <c r="AJ21" s="11" t="s">
        <v>214</v>
      </c>
      <c r="AK21" s="12" t="s">
        <v>245</v>
      </c>
      <c r="AL21" s="4"/>
      <c r="AM21" s="13"/>
      <c r="AN21" s="11" t="s">
        <v>214</v>
      </c>
      <c r="AO21" s="13" t="s">
        <v>245</v>
      </c>
      <c r="AP21" s="8" t="s">
        <v>215</v>
      </c>
      <c r="AQ21" s="8" t="s">
        <v>216</v>
      </c>
      <c r="AR21" s="3" t="s">
        <v>241</v>
      </c>
      <c r="AS21" s="3">
        <v>44951</v>
      </c>
      <c r="AT21" s="3">
        <v>44926</v>
      </c>
    </row>
    <row r="22" spans="1:48" x14ac:dyDescent="0.25">
      <c r="A22" s="2">
        <v>2022</v>
      </c>
      <c r="B22" s="3">
        <v>44835</v>
      </c>
      <c r="C22" s="3">
        <v>44926</v>
      </c>
      <c r="D22" s="4" t="s">
        <v>105</v>
      </c>
      <c r="E22" s="4" t="s">
        <v>282</v>
      </c>
      <c r="F22" s="2" t="s">
        <v>283</v>
      </c>
      <c r="G22" s="2" t="s">
        <v>284</v>
      </c>
      <c r="H22" s="4" t="s">
        <v>285</v>
      </c>
      <c r="I22" s="2" t="s">
        <v>208</v>
      </c>
      <c r="J22" s="4" t="s">
        <v>107</v>
      </c>
      <c r="K22" s="4"/>
      <c r="L22" s="4" t="s">
        <v>286</v>
      </c>
      <c r="M22" s="4" t="s">
        <v>138</v>
      </c>
      <c r="N22" s="4" t="s">
        <v>142</v>
      </c>
      <c r="O22" s="4" t="s">
        <v>287</v>
      </c>
      <c r="P22" s="4" t="s">
        <v>166</v>
      </c>
      <c r="Q22" s="4" t="s">
        <v>288</v>
      </c>
      <c r="R22" s="17">
        <v>7</v>
      </c>
      <c r="S22" s="4" t="s">
        <v>289</v>
      </c>
      <c r="T22" s="4" t="s">
        <v>174</v>
      </c>
      <c r="U22" s="4" t="s">
        <v>290</v>
      </c>
      <c r="W22" s="2" t="s">
        <v>227</v>
      </c>
      <c r="X22" s="14" t="s">
        <v>228</v>
      </c>
      <c r="Y22" s="2" t="s">
        <v>227</v>
      </c>
      <c r="Z22" s="2">
        <v>30</v>
      </c>
      <c r="AA22" s="4" t="s">
        <v>138</v>
      </c>
      <c r="AB22" s="2">
        <v>96360</v>
      </c>
      <c r="AJ22" s="11" t="s">
        <v>291</v>
      </c>
      <c r="AK22" s="12" t="s">
        <v>292</v>
      </c>
      <c r="AM22" s="13"/>
      <c r="AN22" s="11" t="s">
        <v>291</v>
      </c>
      <c r="AO22" s="13" t="s">
        <v>292</v>
      </c>
      <c r="AP22" s="8" t="s">
        <v>215</v>
      </c>
      <c r="AQ22" s="8" t="s">
        <v>216</v>
      </c>
      <c r="AR22" s="3" t="s">
        <v>241</v>
      </c>
      <c r="AS22" s="3">
        <v>44951</v>
      </c>
      <c r="AT22" s="3">
        <v>44926</v>
      </c>
    </row>
    <row r="23" spans="1:48" x14ac:dyDescent="0.25">
      <c r="A23" s="2">
        <v>2022</v>
      </c>
      <c r="B23" s="3">
        <v>44835</v>
      </c>
      <c r="C23" s="3">
        <v>44926</v>
      </c>
      <c r="D23" s="2" t="s">
        <v>105</v>
      </c>
      <c r="E23" s="2" t="s">
        <v>478</v>
      </c>
      <c r="F23" s="2" t="s">
        <v>479</v>
      </c>
      <c r="G23" s="2" t="s">
        <v>480</v>
      </c>
      <c r="H23" s="2" t="s">
        <v>481</v>
      </c>
      <c r="I23" s="2" t="s">
        <v>208</v>
      </c>
      <c r="J23" s="4" t="s">
        <v>107</v>
      </c>
      <c r="L23" s="2" t="s">
        <v>482</v>
      </c>
      <c r="M23" s="4" t="s">
        <v>138</v>
      </c>
      <c r="N23" s="4" t="s">
        <v>142</v>
      </c>
      <c r="O23" s="2" t="s">
        <v>483</v>
      </c>
      <c r="P23" s="4" t="s">
        <v>149</v>
      </c>
      <c r="Q23" s="2" t="s">
        <v>484</v>
      </c>
      <c r="R23" s="17">
        <v>702</v>
      </c>
      <c r="T23" s="4" t="s">
        <v>174</v>
      </c>
      <c r="U23" s="2" t="s">
        <v>226</v>
      </c>
      <c r="V23" s="2">
        <v>1</v>
      </c>
      <c r="W23" s="2" t="s">
        <v>223</v>
      </c>
      <c r="X23" s="14">
        <v>51</v>
      </c>
      <c r="Y23" s="2" t="s">
        <v>223</v>
      </c>
      <c r="Z23" s="2">
        <v>30</v>
      </c>
      <c r="AA23" s="2" t="s">
        <v>138</v>
      </c>
      <c r="AB23" s="4">
        <v>96400</v>
      </c>
      <c r="AJ23" s="2" t="s">
        <v>485</v>
      </c>
      <c r="AK23" s="13" t="s">
        <v>486</v>
      </c>
      <c r="AN23" s="2" t="s">
        <v>485</v>
      </c>
      <c r="AO23" s="13" t="s">
        <v>486</v>
      </c>
      <c r="AP23" s="8" t="s">
        <v>215</v>
      </c>
      <c r="AQ23" s="8" t="s">
        <v>216</v>
      </c>
      <c r="AR23" s="3" t="s">
        <v>241</v>
      </c>
      <c r="AS23" s="3">
        <v>44951</v>
      </c>
      <c r="AT23" s="3">
        <v>44926</v>
      </c>
      <c r="AU23" s="3"/>
    </row>
    <row r="24" spans="1:48" x14ac:dyDescent="0.25">
      <c r="A24" s="2">
        <v>2022</v>
      </c>
      <c r="B24" s="3">
        <v>44835</v>
      </c>
      <c r="C24" s="3">
        <v>44926</v>
      </c>
      <c r="D24" s="4" t="s">
        <v>105</v>
      </c>
      <c r="E24" s="4" t="s">
        <v>401</v>
      </c>
      <c r="F24" s="4" t="s">
        <v>402</v>
      </c>
      <c r="G24" s="4" t="s">
        <v>403</v>
      </c>
      <c r="H24" s="4" t="s">
        <v>404</v>
      </c>
      <c r="I24" s="4" t="s">
        <v>208</v>
      </c>
      <c r="J24" s="4" t="s">
        <v>107</v>
      </c>
      <c r="K24" s="4"/>
      <c r="L24" s="5" t="s">
        <v>405</v>
      </c>
      <c r="M24" s="4" t="s">
        <v>138</v>
      </c>
      <c r="N24" s="4" t="s">
        <v>142</v>
      </c>
      <c r="O24" s="5" t="s">
        <v>406</v>
      </c>
      <c r="P24" s="4" t="s">
        <v>168</v>
      </c>
      <c r="Q24" s="4" t="s">
        <v>407</v>
      </c>
      <c r="R24" s="4">
        <v>618</v>
      </c>
      <c r="S24" s="4"/>
      <c r="T24" s="4" t="s">
        <v>174</v>
      </c>
      <c r="U24" s="4" t="s">
        <v>226</v>
      </c>
      <c r="V24" s="2" t="s">
        <v>226</v>
      </c>
      <c r="W24" s="4" t="s">
        <v>223</v>
      </c>
      <c r="X24" s="6" t="s">
        <v>224</v>
      </c>
      <c r="Y24" s="4" t="s">
        <v>223</v>
      </c>
      <c r="Z24" s="4">
        <v>30</v>
      </c>
      <c r="AA24" s="4" t="s">
        <v>138</v>
      </c>
      <c r="AB24" s="4">
        <v>96400</v>
      </c>
      <c r="AC24" s="4"/>
      <c r="AD24" s="4"/>
      <c r="AE24" s="4"/>
      <c r="AF24" s="4"/>
      <c r="AG24" s="4"/>
      <c r="AH24" s="4"/>
      <c r="AI24" s="4"/>
      <c r="AJ24" s="11">
        <v>9211639983</v>
      </c>
      <c r="AK24" s="12" t="s">
        <v>408</v>
      </c>
      <c r="AL24" s="11"/>
      <c r="AM24" s="13"/>
      <c r="AN24" s="11">
        <v>9211639983</v>
      </c>
      <c r="AO24" s="13" t="s">
        <v>408</v>
      </c>
      <c r="AP24" s="8" t="s">
        <v>215</v>
      </c>
      <c r="AQ24" s="8" t="s">
        <v>216</v>
      </c>
      <c r="AR24" s="3" t="s">
        <v>241</v>
      </c>
      <c r="AS24" s="3">
        <v>44951</v>
      </c>
      <c r="AT24" s="3">
        <v>44926</v>
      </c>
    </row>
    <row r="25" spans="1:48" x14ac:dyDescent="0.25">
      <c r="A25" s="2">
        <v>2022</v>
      </c>
      <c r="B25" s="3">
        <v>44835</v>
      </c>
      <c r="C25" s="3">
        <v>44926</v>
      </c>
      <c r="D25" s="4" t="s">
        <v>105</v>
      </c>
      <c r="E25" s="4" t="s">
        <v>409</v>
      </c>
      <c r="F25" s="4" t="s">
        <v>410</v>
      </c>
      <c r="G25" s="4" t="s">
        <v>339</v>
      </c>
      <c r="H25" s="4" t="s">
        <v>411</v>
      </c>
      <c r="I25" s="4" t="s">
        <v>208</v>
      </c>
      <c r="J25" s="4" t="s">
        <v>107</v>
      </c>
      <c r="K25" s="4"/>
      <c r="L25" s="4" t="s">
        <v>412</v>
      </c>
      <c r="M25" s="4" t="s">
        <v>138</v>
      </c>
      <c r="N25" s="4" t="s">
        <v>142</v>
      </c>
      <c r="O25" s="4" t="s">
        <v>406</v>
      </c>
      <c r="P25" s="4" t="s">
        <v>149</v>
      </c>
      <c r="Q25" s="4" t="s">
        <v>413</v>
      </c>
      <c r="R25" s="10">
        <v>72</v>
      </c>
      <c r="S25" s="4"/>
      <c r="T25" s="4" t="s">
        <v>174</v>
      </c>
      <c r="U25" s="4" t="s">
        <v>414</v>
      </c>
      <c r="V25" s="4"/>
      <c r="W25" s="4" t="s">
        <v>227</v>
      </c>
      <c r="X25" s="6" t="s">
        <v>228</v>
      </c>
      <c r="Y25" s="4" t="s">
        <v>227</v>
      </c>
      <c r="Z25" s="4">
        <v>30</v>
      </c>
      <c r="AA25" s="4" t="s">
        <v>138</v>
      </c>
      <c r="AB25" s="4">
        <v>96360</v>
      </c>
      <c r="AC25" s="4"/>
      <c r="AD25" s="4"/>
      <c r="AE25" s="4"/>
      <c r="AF25" s="4"/>
      <c r="AG25" s="4"/>
      <c r="AH25" s="4"/>
      <c r="AI25" s="4"/>
      <c r="AJ25" s="11" t="s">
        <v>415</v>
      </c>
      <c r="AK25" s="12" t="s">
        <v>416</v>
      </c>
      <c r="AL25" s="11"/>
      <c r="AM25" s="13"/>
      <c r="AN25" s="11" t="s">
        <v>415</v>
      </c>
      <c r="AO25" s="13" t="s">
        <v>416</v>
      </c>
      <c r="AP25" s="8" t="s">
        <v>215</v>
      </c>
      <c r="AQ25" s="8" t="s">
        <v>216</v>
      </c>
      <c r="AR25" s="2" t="s">
        <v>241</v>
      </c>
      <c r="AS25" s="3">
        <v>44951</v>
      </c>
      <c r="AT25" s="3">
        <v>44926</v>
      </c>
    </row>
    <row r="26" spans="1:48" x14ac:dyDescent="0.25">
      <c r="A26" s="2">
        <v>2022</v>
      </c>
      <c r="B26" s="3">
        <v>44835</v>
      </c>
      <c r="C26" s="3">
        <v>44926</v>
      </c>
      <c r="D26" s="2" t="s">
        <v>105</v>
      </c>
      <c r="E26" s="2" t="s">
        <v>503</v>
      </c>
      <c r="F26" s="2" t="s">
        <v>504</v>
      </c>
      <c r="G26" s="2" t="s">
        <v>505</v>
      </c>
      <c r="H26" s="2" t="s">
        <v>506</v>
      </c>
      <c r="I26" s="4" t="s">
        <v>208</v>
      </c>
      <c r="J26" s="4" t="s">
        <v>107</v>
      </c>
      <c r="L26" s="2" t="s">
        <v>507</v>
      </c>
      <c r="M26" s="4" t="s">
        <v>138</v>
      </c>
      <c r="N26" s="4" t="s">
        <v>142</v>
      </c>
      <c r="O26" s="4" t="s">
        <v>406</v>
      </c>
      <c r="P26" s="4" t="s">
        <v>149</v>
      </c>
      <c r="Q26" s="4" t="s">
        <v>508</v>
      </c>
      <c r="R26" s="2">
        <v>12</v>
      </c>
      <c r="T26" s="4" t="s">
        <v>174</v>
      </c>
      <c r="U26" s="2" t="s">
        <v>509</v>
      </c>
      <c r="W26" s="4" t="s">
        <v>235</v>
      </c>
      <c r="Y26" s="4" t="s">
        <v>235</v>
      </c>
      <c r="Z26" s="2">
        <v>30</v>
      </c>
      <c r="AA26" s="4" t="s">
        <v>138</v>
      </c>
      <c r="AB26" s="2">
        <v>96760</v>
      </c>
      <c r="AJ26" s="2" t="s">
        <v>511</v>
      </c>
      <c r="AK26" s="13" t="s">
        <v>510</v>
      </c>
      <c r="AN26" s="2" t="s">
        <v>511</v>
      </c>
      <c r="AO26" s="13" t="s">
        <v>510</v>
      </c>
      <c r="AP26" s="8" t="s">
        <v>215</v>
      </c>
      <c r="AQ26" s="8" t="s">
        <v>216</v>
      </c>
      <c r="AR26" s="2" t="s">
        <v>241</v>
      </c>
      <c r="AS26" s="3">
        <v>44951</v>
      </c>
      <c r="AT26" s="3">
        <v>44926</v>
      </c>
    </row>
    <row r="27" spans="1:48" s="9" customFormat="1" x14ac:dyDescent="0.25">
      <c r="A27" s="2">
        <v>2022</v>
      </c>
      <c r="B27" s="3">
        <v>44835</v>
      </c>
      <c r="C27" s="3">
        <v>44926</v>
      </c>
      <c r="D27" s="4" t="s">
        <v>105</v>
      </c>
      <c r="E27" s="2" t="s">
        <v>417</v>
      </c>
      <c r="F27" s="2" t="s">
        <v>418</v>
      </c>
      <c r="G27" s="2" t="s">
        <v>418</v>
      </c>
      <c r="H27" s="2" t="s">
        <v>419</v>
      </c>
      <c r="I27" s="2" t="s">
        <v>208</v>
      </c>
      <c r="J27" s="4" t="s">
        <v>107</v>
      </c>
      <c r="K27" s="4"/>
      <c r="L27" s="2" t="s">
        <v>420</v>
      </c>
      <c r="M27" s="4" t="s">
        <v>138</v>
      </c>
      <c r="N27" s="4" t="s">
        <v>142</v>
      </c>
      <c r="O27" s="2" t="s">
        <v>421</v>
      </c>
      <c r="P27" s="4" t="s">
        <v>149</v>
      </c>
      <c r="Q27" s="2" t="s">
        <v>117</v>
      </c>
      <c r="R27" s="17">
        <v>101</v>
      </c>
      <c r="T27" s="4" t="s">
        <v>174</v>
      </c>
      <c r="U27" s="2" t="s">
        <v>422</v>
      </c>
      <c r="V27" s="2">
        <v>1</v>
      </c>
      <c r="W27" s="2" t="s">
        <v>227</v>
      </c>
      <c r="X27" s="14" t="s">
        <v>228</v>
      </c>
      <c r="Y27" s="2" t="s">
        <v>227</v>
      </c>
      <c r="Z27" s="2">
        <v>30</v>
      </c>
      <c r="AA27" s="2" t="s">
        <v>138</v>
      </c>
      <c r="AB27" s="2">
        <v>96500</v>
      </c>
      <c r="AD27" s="2"/>
      <c r="AE27" s="2"/>
      <c r="AF27" s="2"/>
      <c r="AG27" s="2"/>
      <c r="AH27" s="2"/>
      <c r="AI27" s="2"/>
      <c r="AJ27" s="12" t="s">
        <v>423</v>
      </c>
      <c r="AK27" s="11" t="s">
        <v>424</v>
      </c>
      <c r="AL27" s="2"/>
      <c r="AM27" s="2"/>
      <c r="AN27" s="2" t="s">
        <v>423</v>
      </c>
      <c r="AP27" s="8" t="s">
        <v>215</v>
      </c>
      <c r="AQ27" s="8" t="s">
        <v>216</v>
      </c>
      <c r="AR27" s="2" t="s">
        <v>241</v>
      </c>
      <c r="AS27" s="3">
        <v>44951</v>
      </c>
      <c r="AT27" s="3">
        <v>44926</v>
      </c>
      <c r="AV27" s="2"/>
    </row>
    <row r="28" spans="1:48" x14ac:dyDescent="0.25">
      <c r="A28" s="2">
        <v>2022</v>
      </c>
      <c r="B28" s="3">
        <v>44835</v>
      </c>
      <c r="C28" s="3">
        <v>44926</v>
      </c>
      <c r="D28" s="4" t="s">
        <v>105</v>
      </c>
      <c r="E28" s="4" t="s">
        <v>246</v>
      </c>
      <c r="F28" s="4" t="s">
        <v>247</v>
      </c>
      <c r="G28" s="4" t="s">
        <v>248</v>
      </c>
      <c r="H28" s="4" t="s">
        <v>249</v>
      </c>
      <c r="I28" s="4" t="s">
        <v>208</v>
      </c>
      <c r="J28" s="4" t="s">
        <v>107</v>
      </c>
      <c r="K28" s="4"/>
      <c r="L28" s="4" t="s">
        <v>250</v>
      </c>
      <c r="M28" s="4" t="s">
        <v>138</v>
      </c>
      <c r="N28" s="4" t="s">
        <v>142</v>
      </c>
      <c r="O28" s="4" t="s">
        <v>212</v>
      </c>
      <c r="P28" s="4" t="s">
        <v>149</v>
      </c>
      <c r="Q28" s="4" t="s">
        <v>251</v>
      </c>
      <c r="R28" s="10">
        <v>44</v>
      </c>
      <c r="S28" s="4"/>
      <c r="T28" s="4" t="s">
        <v>174</v>
      </c>
      <c r="U28" s="4" t="s">
        <v>252</v>
      </c>
      <c r="V28" s="4"/>
      <c r="W28" s="4" t="s">
        <v>253</v>
      </c>
      <c r="X28" s="6" t="s">
        <v>254</v>
      </c>
      <c r="Y28" s="4" t="s">
        <v>253</v>
      </c>
      <c r="Z28" s="4">
        <v>30</v>
      </c>
      <c r="AA28" s="4" t="s">
        <v>138</v>
      </c>
      <c r="AB28" s="4">
        <v>96350</v>
      </c>
      <c r="AC28" s="4"/>
      <c r="AD28" s="4"/>
      <c r="AE28" s="4"/>
      <c r="AF28" s="4"/>
      <c r="AG28" s="4"/>
      <c r="AH28" s="4"/>
      <c r="AI28" s="4"/>
      <c r="AJ28" s="11"/>
      <c r="AK28" s="12" t="s">
        <v>255</v>
      </c>
      <c r="AL28" s="4"/>
      <c r="AM28" s="13"/>
      <c r="AN28" s="11"/>
      <c r="AO28" s="13" t="s">
        <v>255</v>
      </c>
      <c r="AP28" s="8" t="s">
        <v>215</v>
      </c>
      <c r="AQ28" s="8" t="s">
        <v>216</v>
      </c>
      <c r="AR28" s="3" t="s">
        <v>241</v>
      </c>
      <c r="AS28" s="3">
        <v>44951</v>
      </c>
      <c r="AT28" s="3">
        <v>44926</v>
      </c>
    </row>
    <row r="29" spans="1:48" x14ac:dyDescent="0.25">
      <c r="A29" s="2">
        <v>2022</v>
      </c>
      <c r="B29" s="3">
        <v>44835</v>
      </c>
      <c r="C29" s="3">
        <v>44926</v>
      </c>
      <c r="D29" s="2" t="s">
        <v>106</v>
      </c>
      <c r="H29" s="2" t="s">
        <v>277</v>
      </c>
      <c r="I29" s="4" t="s">
        <v>208</v>
      </c>
      <c r="J29" s="4" t="s">
        <v>107</v>
      </c>
      <c r="K29" s="4"/>
      <c r="L29" s="2" t="s">
        <v>278</v>
      </c>
      <c r="M29" s="4" t="s">
        <v>138</v>
      </c>
      <c r="N29" s="4" t="s">
        <v>142</v>
      </c>
      <c r="O29" s="4" t="s">
        <v>267</v>
      </c>
      <c r="P29" s="4" t="s">
        <v>149</v>
      </c>
      <c r="Q29" s="2" t="s">
        <v>281</v>
      </c>
      <c r="R29" s="2">
        <v>702</v>
      </c>
      <c r="S29" s="2" t="s">
        <v>257</v>
      </c>
      <c r="T29" s="4" t="s">
        <v>174</v>
      </c>
      <c r="U29" s="2" t="s">
        <v>280</v>
      </c>
      <c r="W29" s="2" t="s">
        <v>276</v>
      </c>
      <c r="X29" s="2">
        <v>39</v>
      </c>
      <c r="Y29" s="2" t="s">
        <v>276</v>
      </c>
      <c r="Z29" s="2">
        <v>30</v>
      </c>
      <c r="AA29" s="4" t="s">
        <v>138</v>
      </c>
      <c r="AB29" s="2">
        <v>96576</v>
      </c>
      <c r="AJ29" s="11">
        <v>9212151585</v>
      </c>
      <c r="AK29" s="12" t="s">
        <v>279</v>
      </c>
      <c r="AM29" s="13"/>
      <c r="AN29" s="11">
        <v>9212151585</v>
      </c>
      <c r="AO29" s="13" t="s">
        <v>279</v>
      </c>
      <c r="AP29" s="8" t="s">
        <v>215</v>
      </c>
      <c r="AQ29" s="8" t="s">
        <v>216</v>
      </c>
      <c r="AR29" s="3" t="s">
        <v>241</v>
      </c>
      <c r="AS29" s="3">
        <v>44951</v>
      </c>
      <c r="AT29" s="3">
        <v>44926</v>
      </c>
    </row>
    <row r="30" spans="1:48" x14ac:dyDescent="0.25">
      <c r="A30" s="2">
        <v>2022</v>
      </c>
      <c r="B30" s="3">
        <v>44835</v>
      </c>
      <c r="C30" s="3">
        <v>44926</v>
      </c>
      <c r="D30" s="2" t="s">
        <v>106</v>
      </c>
      <c r="E30" s="4" t="s">
        <v>425</v>
      </c>
      <c r="F30" s="4" t="s">
        <v>426</v>
      </c>
      <c r="G30" s="4" t="s">
        <v>427</v>
      </c>
      <c r="H30" s="4" t="s">
        <v>428</v>
      </c>
      <c r="I30" s="4" t="s">
        <v>208</v>
      </c>
      <c r="J30" s="4" t="s">
        <v>107</v>
      </c>
      <c r="K30" s="4"/>
      <c r="L30" s="4" t="s">
        <v>429</v>
      </c>
      <c r="M30" s="4" t="s">
        <v>138</v>
      </c>
      <c r="N30" s="4" t="s">
        <v>142</v>
      </c>
      <c r="O30" s="4" t="s">
        <v>430</v>
      </c>
      <c r="P30" s="4" t="s">
        <v>168</v>
      </c>
      <c r="Q30" s="4" t="s">
        <v>431</v>
      </c>
      <c r="R30" s="10">
        <v>411</v>
      </c>
      <c r="S30" s="4"/>
      <c r="T30" s="4" t="s">
        <v>174</v>
      </c>
      <c r="U30" s="4" t="s">
        <v>432</v>
      </c>
      <c r="V30" s="4">
        <v>1</v>
      </c>
      <c r="W30" s="4" t="s">
        <v>223</v>
      </c>
      <c r="X30" s="6" t="s">
        <v>224</v>
      </c>
      <c r="Y30" s="4" t="s">
        <v>223</v>
      </c>
      <c r="Z30" s="4">
        <v>30</v>
      </c>
      <c r="AA30" s="4" t="s">
        <v>138</v>
      </c>
      <c r="AB30" s="4">
        <v>96579</v>
      </c>
      <c r="AC30" s="4"/>
      <c r="AD30" s="4"/>
      <c r="AE30" s="4"/>
      <c r="AF30" s="4"/>
      <c r="AG30" s="4"/>
      <c r="AH30" s="4"/>
      <c r="AI30" s="4"/>
      <c r="AJ30" s="5">
        <v>9212146474</v>
      </c>
      <c r="AK30" s="7" t="s">
        <v>433</v>
      </c>
      <c r="AL30" s="4"/>
      <c r="AM30" s="4"/>
      <c r="AN30" s="5">
        <v>9212146474</v>
      </c>
      <c r="AO30" s="7" t="s">
        <v>433</v>
      </c>
      <c r="AP30" s="8" t="s">
        <v>215</v>
      </c>
      <c r="AQ30" s="8" t="s">
        <v>216</v>
      </c>
      <c r="AR30" s="2" t="s">
        <v>241</v>
      </c>
      <c r="AS30" s="3">
        <v>44951</v>
      </c>
      <c r="AT30" s="3">
        <v>44926</v>
      </c>
    </row>
    <row r="31" spans="1:48" x14ac:dyDescent="0.25">
      <c r="A31" s="2">
        <v>2022</v>
      </c>
      <c r="B31" s="3">
        <v>44835</v>
      </c>
      <c r="C31" s="3">
        <v>44926</v>
      </c>
      <c r="D31" s="2" t="s">
        <v>106</v>
      </c>
      <c r="H31" s="2" t="s">
        <v>434</v>
      </c>
      <c r="I31" s="4" t="s">
        <v>208</v>
      </c>
      <c r="J31" s="4" t="s">
        <v>107</v>
      </c>
      <c r="K31" s="4"/>
      <c r="L31" s="2" t="s">
        <v>295</v>
      </c>
      <c r="M31" s="2" t="s">
        <v>109</v>
      </c>
      <c r="N31" s="4" t="s">
        <v>142</v>
      </c>
      <c r="O31" s="2" t="s">
        <v>294</v>
      </c>
      <c r="P31" s="4" t="s">
        <v>168</v>
      </c>
      <c r="Q31" s="2" t="s">
        <v>296</v>
      </c>
      <c r="R31" s="2">
        <v>275</v>
      </c>
      <c r="S31" s="2" t="s">
        <v>297</v>
      </c>
      <c r="T31" s="4" t="s">
        <v>174</v>
      </c>
      <c r="U31" s="2" t="s">
        <v>298</v>
      </c>
      <c r="V31" s="2">
        <v>14</v>
      </c>
      <c r="W31" s="2" t="s">
        <v>299</v>
      </c>
      <c r="X31" s="2">
        <v>14</v>
      </c>
      <c r="Y31" s="2" t="s">
        <v>299</v>
      </c>
      <c r="Z31" s="2">
        <v>9</v>
      </c>
      <c r="AA31" s="2" t="s">
        <v>139</v>
      </c>
      <c r="AB31" s="2">
        <v>3900</v>
      </c>
      <c r="AJ31" s="11" t="s">
        <v>300</v>
      </c>
      <c r="AK31" s="12" t="s">
        <v>301</v>
      </c>
      <c r="AL31" s="11"/>
      <c r="AM31" s="24" t="s">
        <v>515</v>
      </c>
      <c r="AN31" s="11" t="s">
        <v>300</v>
      </c>
      <c r="AO31" s="15"/>
      <c r="AP31" s="8" t="s">
        <v>215</v>
      </c>
      <c r="AQ31" s="8" t="s">
        <v>216</v>
      </c>
      <c r="AR31" s="2" t="s">
        <v>241</v>
      </c>
      <c r="AS31" s="3">
        <v>44951</v>
      </c>
      <c r="AT31" s="3">
        <v>44926</v>
      </c>
    </row>
    <row r="32" spans="1:48" x14ac:dyDescent="0.25">
      <c r="A32" s="2">
        <v>2022</v>
      </c>
      <c r="B32" s="3">
        <v>44835</v>
      </c>
      <c r="C32" s="3">
        <v>44926</v>
      </c>
      <c r="D32" s="2" t="s">
        <v>106</v>
      </c>
      <c r="H32" s="2" t="s">
        <v>344</v>
      </c>
      <c r="I32" s="4" t="s">
        <v>208</v>
      </c>
      <c r="J32" s="4" t="s">
        <v>107</v>
      </c>
      <c r="L32" s="4" t="s">
        <v>363</v>
      </c>
      <c r="M32" s="4" t="s">
        <v>138</v>
      </c>
      <c r="N32" s="4" t="s">
        <v>142</v>
      </c>
      <c r="O32" s="2" t="s">
        <v>364</v>
      </c>
      <c r="P32" s="4" t="s">
        <v>168</v>
      </c>
      <c r="Q32" s="4" t="s">
        <v>365</v>
      </c>
      <c r="R32" s="2">
        <v>1100</v>
      </c>
      <c r="T32" s="4" t="s">
        <v>174</v>
      </c>
      <c r="U32" s="4" t="s">
        <v>366</v>
      </c>
      <c r="W32" s="4" t="s">
        <v>223</v>
      </c>
      <c r="X32" s="6" t="s">
        <v>224</v>
      </c>
      <c r="Y32" s="4" t="s">
        <v>223</v>
      </c>
      <c r="Z32" s="4">
        <v>30</v>
      </c>
      <c r="AA32" s="4" t="s">
        <v>138</v>
      </c>
      <c r="AB32" s="4">
        <v>96410</v>
      </c>
      <c r="AP32" s="8" t="s">
        <v>215</v>
      </c>
      <c r="AQ32" s="8" t="s">
        <v>216</v>
      </c>
      <c r="AR32" s="3" t="s">
        <v>241</v>
      </c>
      <c r="AS32" s="3">
        <v>44951</v>
      </c>
      <c r="AT32" s="3">
        <v>44926</v>
      </c>
    </row>
    <row r="33" spans="1:47" x14ac:dyDescent="0.25">
      <c r="A33" s="2">
        <v>2022</v>
      </c>
      <c r="B33" s="3">
        <v>44835</v>
      </c>
      <c r="C33" s="3">
        <v>44926</v>
      </c>
      <c r="D33" s="2" t="s">
        <v>106</v>
      </c>
      <c r="H33" s="2" t="s">
        <v>323</v>
      </c>
      <c r="I33" s="4" t="s">
        <v>208</v>
      </c>
      <c r="J33" s="4" t="s">
        <v>107</v>
      </c>
      <c r="K33" s="4"/>
      <c r="L33" s="2" t="s">
        <v>324</v>
      </c>
      <c r="M33" s="4" t="s">
        <v>138</v>
      </c>
      <c r="N33" s="4" t="s">
        <v>142</v>
      </c>
      <c r="O33" s="4" t="s">
        <v>325</v>
      </c>
      <c r="P33" s="4" t="s">
        <v>157</v>
      </c>
      <c r="Q33" s="2" t="s">
        <v>326</v>
      </c>
      <c r="R33" s="2">
        <v>5</v>
      </c>
      <c r="T33" s="4" t="s">
        <v>174</v>
      </c>
      <c r="U33" s="2" t="s">
        <v>327</v>
      </c>
      <c r="V33" s="4"/>
      <c r="W33" s="4" t="s">
        <v>240</v>
      </c>
      <c r="X33" s="6" t="s">
        <v>237</v>
      </c>
      <c r="Y33" s="4" t="s">
        <v>218</v>
      </c>
      <c r="Z33" s="4">
        <v>30</v>
      </c>
      <c r="AA33" s="4" t="s">
        <v>138</v>
      </c>
      <c r="AB33" s="2">
        <v>91190</v>
      </c>
      <c r="AJ33" s="13" t="s">
        <v>328</v>
      </c>
      <c r="AK33" s="13" t="s">
        <v>329</v>
      </c>
      <c r="AL33" s="13"/>
      <c r="AM33" s="23" t="s">
        <v>513</v>
      </c>
      <c r="AN33" s="13" t="s">
        <v>328</v>
      </c>
      <c r="AO33" s="13" t="s">
        <v>329</v>
      </c>
      <c r="AP33" s="8" t="s">
        <v>215</v>
      </c>
      <c r="AQ33" s="8" t="s">
        <v>216</v>
      </c>
      <c r="AR33" s="3" t="s">
        <v>241</v>
      </c>
      <c r="AS33" s="3">
        <v>44951</v>
      </c>
      <c r="AT33" s="3">
        <v>44926</v>
      </c>
    </row>
    <row r="34" spans="1:47" ht="14.25" customHeight="1" x14ac:dyDescent="0.25">
      <c r="A34" s="2">
        <v>2022</v>
      </c>
      <c r="B34" s="3">
        <v>44835</v>
      </c>
      <c r="C34" s="3">
        <v>44926</v>
      </c>
      <c r="D34" s="2" t="s">
        <v>106</v>
      </c>
      <c r="E34" s="4"/>
      <c r="F34" s="4"/>
      <c r="G34" s="4"/>
      <c r="H34" s="4" t="s">
        <v>457</v>
      </c>
      <c r="I34" s="4" t="s">
        <v>208</v>
      </c>
      <c r="J34" s="4" t="s">
        <v>107</v>
      </c>
      <c r="K34" s="4"/>
      <c r="L34" s="4" t="s">
        <v>458</v>
      </c>
      <c r="M34" s="4" t="s">
        <v>138</v>
      </c>
      <c r="N34" s="4" t="s">
        <v>142</v>
      </c>
      <c r="O34" s="4" t="s">
        <v>459</v>
      </c>
      <c r="P34" s="4" t="s">
        <v>143</v>
      </c>
      <c r="Q34" s="4" t="s">
        <v>460</v>
      </c>
      <c r="R34" s="4">
        <v>209</v>
      </c>
      <c r="S34" s="4" t="s">
        <v>442</v>
      </c>
      <c r="T34" s="4" t="s">
        <v>174</v>
      </c>
      <c r="U34" s="4" t="s">
        <v>461</v>
      </c>
      <c r="V34" s="4">
        <v>1</v>
      </c>
      <c r="W34" s="4" t="s">
        <v>223</v>
      </c>
      <c r="X34" s="6" t="s">
        <v>224</v>
      </c>
      <c r="Y34" s="4" t="s">
        <v>223</v>
      </c>
      <c r="Z34" s="4">
        <v>30</v>
      </c>
      <c r="AA34" s="4" t="s">
        <v>138</v>
      </c>
      <c r="AB34" s="4">
        <v>96536</v>
      </c>
      <c r="AC34" s="4"/>
      <c r="AD34" s="4"/>
      <c r="AE34" s="4"/>
      <c r="AF34" s="4"/>
      <c r="AG34" s="4"/>
      <c r="AH34" s="4"/>
      <c r="AI34" s="4"/>
      <c r="AJ34" s="18" t="s">
        <v>462</v>
      </c>
      <c r="AK34" s="16" t="s">
        <v>463</v>
      </c>
      <c r="AL34" s="4"/>
      <c r="AM34" s="16" t="s">
        <v>464</v>
      </c>
      <c r="AN34" s="18" t="s">
        <v>462</v>
      </c>
      <c r="AO34" s="16" t="s">
        <v>463</v>
      </c>
      <c r="AP34" s="8" t="s">
        <v>215</v>
      </c>
      <c r="AQ34" s="8" t="s">
        <v>216</v>
      </c>
      <c r="AR34" s="2" t="s">
        <v>241</v>
      </c>
      <c r="AS34" s="3">
        <v>44951</v>
      </c>
      <c r="AT34" s="3">
        <v>44926</v>
      </c>
    </row>
    <row r="35" spans="1:47" x14ac:dyDescent="0.25">
      <c r="A35" s="2">
        <v>2022</v>
      </c>
      <c r="B35" s="3">
        <v>44835</v>
      </c>
      <c r="C35" s="3">
        <v>44926</v>
      </c>
      <c r="D35" s="2" t="s">
        <v>106</v>
      </c>
      <c r="E35" s="2" t="s">
        <v>435</v>
      </c>
      <c r="F35" s="2" t="s">
        <v>436</v>
      </c>
      <c r="G35" s="2" t="s">
        <v>437</v>
      </c>
      <c r="H35" s="4" t="s">
        <v>438</v>
      </c>
      <c r="I35" s="4" t="s">
        <v>208</v>
      </c>
      <c r="J35" s="4" t="s">
        <v>107</v>
      </c>
      <c r="K35" s="4"/>
      <c r="L35" s="4" t="s">
        <v>439</v>
      </c>
      <c r="M35" s="4" t="s">
        <v>138</v>
      </c>
      <c r="N35" s="4" t="s">
        <v>142</v>
      </c>
      <c r="O35" s="4" t="s">
        <v>440</v>
      </c>
      <c r="P35" s="4" t="s">
        <v>149</v>
      </c>
      <c r="Q35" s="4" t="s">
        <v>441</v>
      </c>
      <c r="R35" s="10">
        <v>12</v>
      </c>
      <c r="S35" s="4" t="s">
        <v>442</v>
      </c>
      <c r="T35" s="4" t="s">
        <v>174</v>
      </c>
      <c r="U35" s="4" t="s">
        <v>373</v>
      </c>
      <c r="V35" s="4">
        <v>1</v>
      </c>
      <c r="W35" s="4" t="s">
        <v>265</v>
      </c>
      <c r="X35" s="6" t="s">
        <v>237</v>
      </c>
      <c r="Y35" s="4" t="s">
        <v>218</v>
      </c>
      <c r="Z35" s="4">
        <v>30</v>
      </c>
      <c r="AA35" s="4" t="s">
        <v>138</v>
      </c>
      <c r="AB35" s="4">
        <v>91070</v>
      </c>
      <c r="AC35" s="4"/>
      <c r="AD35" s="4"/>
      <c r="AE35" s="4"/>
      <c r="AF35" s="4"/>
      <c r="AG35" s="4"/>
      <c r="AH35" s="4"/>
      <c r="AI35" s="4"/>
      <c r="AJ35" s="11" t="s">
        <v>443</v>
      </c>
      <c r="AK35" s="12" t="s">
        <v>444</v>
      </c>
      <c r="AL35" s="11"/>
      <c r="AM35" s="4"/>
      <c r="AN35" s="5" t="s">
        <v>443</v>
      </c>
      <c r="AO35" s="7" t="s">
        <v>444</v>
      </c>
      <c r="AP35" s="8" t="s">
        <v>215</v>
      </c>
      <c r="AQ35" s="8" t="s">
        <v>216</v>
      </c>
      <c r="AR35" s="2" t="s">
        <v>241</v>
      </c>
      <c r="AS35" s="3">
        <v>44951</v>
      </c>
      <c r="AT35" s="3">
        <v>44926</v>
      </c>
    </row>
    <row r="36" spans="1:47" x14ac:dyDescent="0.25">
      <c r="A36" s="2">
        <v>2022</v>
      </c>
      <c r="B36" s="3">
        <v>44835</v>
      </c>
      <c r="C36" s="3">
        <v>44926</v>
      </c>
      <c r="D36" s="2" t="s">
        <v>106</v>
      </c>
      <c r="E36" s="2" t="s">
        <v>312</v>
      </c>
      <c r="F36" s="2" t="s">
        <v>313</v>
      </c>
      <c r="G36" s="2" t="s">
        <v>314</v>
      </c>
      <c r="H36" s="4" t="s">
        <v>315</v>
      </c>
      <c r="I36" s="4" t="s">
        <v>208</v>
      </c>
      <c r="J36" s="4" t="s">
        <v>107</v>
      </c>
      <c r="K36" s="4"/>
      <c r="L36" s="4" t="s">
        <v>316</v>
      </c>
      <c r="M36" s="4" t="s">
        <v>138</v>
      </c>
      <c r="N36" s="4" t="s">
        <v>142</v>
      </c>
      <c r="O36" s="4" t="s">
        <v>317</v>
      </c>
      <c r="P36" s="4" t="s">
        <v>149</v>
      </c>
      <c r="Q36" s="4" t="s">
        <v>318</v>
      </c>
      <c r="R36" s="10">
        <v>117</v>
      </c>
      <c r="S36" s="4" t="s">
        <v>319</v>
      </c>
      <c r="T36" s="4" t="s">
        <v>174</v>
      </c>
      <c r="U36" s="4" t="s">
        <v>320</v>
      </c>
      <c r="V36" s="4"/>
      <c r="W36" s="4" t="s">
        <v>223</v>
      </c>
      <c r="X36" s="6" t="s">
        <v>224</v>
      </c>
      <c r="Y36" s="4" t="s">
        <v>223</v>
      </c>
      <c r="Z36" s="4">
        <v>30</v>
      </c>
      <c r="AA36" s="4" t="s">
        <v>138</v>
      </c>
      <c r="AB36" s="4">
        <v>96529</v>
      </c>
      <c r="AC36" s="4"/>
      <c r="AD36" s="4"/>
      <c r="AE36" s="4"/>
      <c r="AF36" s="4"/>
      <c r="AG36" s="4"/>
      <c r="AH36" s="4"/>
      <c r="AI36" s="4"/>
      <c r="AJ36" s="11" t="s">
        <v>321</v>
      </c>
      <c r="AK36" s="12" t="s">
        <v>322</v>
      </c>
      <c r="AL36" s="11"/>
      <c r="AM36" s="4"/>
      <c r="AN36" s="5" t="s">
        <v>321</v>
      </c>
      <c r="AO36" s="7" t="s">
        <v>322</v>
      </c>
      <c r="AP36" s="8" t="s">
        <v>215</v>
      </c>
      <c r="AQ36" s="8" t="s">
        <v>216</v>
      </c>
      <c r="AR36" s="3" t="s">
        <v>241</v>
      </c>
      <c r="AS36" s="3">
        <v>44951</v>
      </c>
      <c r="AT36" s="3">
        <v>44926</v>
      </c>
    </row>
    <row r="37" spans="1:47" x14ac:dyDescent="0.25">
      <c r="A37" s="2">
        <v>2022</v>
      </c>
      <c r="B37" s="3">
        <v>44835</v>
      </c>
      <c r="C37" s="3">
        <v>44926</v>
      </c>
      <c r="D37" s="2" t="s">
        <v>106</v>
      </c>
      <c r="E37" s="4" t="s">
        <v>268</v>
      </c>
      <c r="F37" s="4" t="s">
        <v>269</v>
      </c>
      <c r="G37" s="4" t="s">
        <v>270</v>
      </c>
      <c r="H37" s="4" t="s">
        <v>271</v>
      </c>
      <c r="I37" s="4" t="s">
        <v>208</v>
      </c>
      <c r="J37" s="4" t="s">
        <v>107</v>
      </c>
      <c r="K37" s="4"/>
      <c r="L37" s="4" t="s">
        <v>272</v>
      </c>
      <c r="M37" s="4" t="s">
        <v>138</v>
      </c>
      <c r="N37" s="4" t="s">
        <v>142</v>
      </c>
      <c r="O37" s="4" t="s">
        <v>211</v>
      </c>
      <c r="P37" s="4" t="s">
        <v>168</v>
      </c>
      <c r="Q37" s="4" t="s">
        <v>273</v>
      </c>
      <c r="R37" s="10" t="s">
        <v>217</v>
      </c>
      <c r="S37" s="4"/>
      <c r="T37" s="4" t="s">
        <v>174</v>
      </c>
      <c r="U37" s="4" t="s">
        <v>256</v>
      </c>
      <c r="V37" s="4"/>
      <c r="W37" s="4" t="s">
        <v>223</v>
      </c>
      <c r="X37" s="6" t="s">
        <v>224</v>
      </c>
      <c r="Y37" s="4" t="s">
        <v>223</v>
      </c>
      <c r="Z37" s="4">
        <v>30</v>
      </c>
      <c r="AA37" s="4" t="s">
        <v>138</v>
      </c>
      <c r="AB37" s="4">
        <v>96536</v>
      </c>
      <c r="AC37" s="4"/>
      <c r="AD37" s="4"/>
      <c r="AE37" s="4"/>
      <c r="AF37" s="4"/>
      <c r="AG37" s="4"/>
      <c r="AH37" s="4"/>
      <c r="AI37" s="4"/>
      <c r="AJ37" s="11" t="s">
        <v>274</v>
      </c>
      <c r="AK37" s="12" t="s">
        <v>275</v>
      </c>
      <c r="AL37" s="4"/>
      <c r="AM37" s="13"/>
      <c r="AN37" s="11" t="s">
        <v>274</v>
      </c>
      <c r="AO37" s="13" t="s">
        <v>275</v>
      </c>
      <c r="AP37" s="8" t="s">
        <v>215</v>
      </c>
      <c r="AQ37" s="8" t="s">
        <v>216</v>
      </c>
      <c r="AR37" s="3" t="s">
        <v>241</v>
      </c>
      <c r="AS37" s="3">
        <v>44951</v>
      </c>
      <c r="AT37" s="3">
        <v>44926</v>
      </c>
    </row>
    <row r="38" spans="1:47" s="4" customFormat="1" x14ac:dyDescent="0.25">
      <c r="A38" s="2">
        <v>2022</v>
      </c>
      <c r="B38" s="3">
        <v>44835</v>
      </c>
      <c r="C38" s="3">
        <v>44926</v>
      </c>
      <c r="D38" s="4" t="s">
        <v>106</v>
      </c>
      <c r="H38" s="4" t="s">
        <v>465</v>
      </c>
      <c r="I38" s="4" t="s">
        <v>208</v>
      </c>
      <c r="J38" s="4" t="s">
        <v>107</v>
      </c>
      <c r="L38" s="4" t="s">
        <v>466</v>
      </c>
      <c r="M38" s="4" t="s">
        <v>138</v>
      </c>
      <c r="N38" s="4" t="s">
        <v>142</v>
      </c>
      <c r="O38" s="4" t="s">
        <v>467</v>
      </c>
      <c r="P38" s="4" t="s">
        <v>168</v>
      </c>
      <c r="Q38" s="4" t="s">
        <v>468</v>
      </c>
      <c r="R38" s="4" t="s">
        <v>469</v>
      </c>
      <c r="T38" s="4" t="s">
        <v>174</v>
      </c>
      <c r="U38" s="4" t="s">
        <v>256</v>
      </c>
      <c r="V38" s="4">
        <v>1</v>
      </c>
      <c r="W38" s="4" t="s">
        <v>223</v>
      </c>
      <c r="X38" s="6" t="s">
        <v>224</v>
      </c>
      <c r="Y38" s="4" t="s">
        <v>223</v>
      </c>
      <c r="Z38" s="4">
        <v>30</v>
      </c>
      <c r="AA38" s="4" t="s">
        <v>138</v>
      </c>
      <c r="AB38" s="4">
        <v>96558</v>
      </c>
      <c r="AJ38" s="18">
        <v>9212182449</v>
      </c>
      <c r="AK38" s="16" t="s">
        <v>470</v>
      </c>
      <c r="AN38" s="18">
        <v>9212182449</v>
      </c>
      <c r="AO38" s="16" t="s">
        <v>470</v>
      </c>
      <c r="AP38" s="8" t="s">
        <v>215</v>
      </c>
      <c r="AQ38" s="8" t="s">
        <v>216</v>
      </c>
      <c r="AR38" s="4" t="s">
        <v>241</v>
      </c>
      <c r="AS38" s="3">
        <v>44951</v>
      </c>
      <c r="AT38" s="3">
        <v>44926</v>
      </c>
    </row>
    <row r="39" spans="1:47" ht="15.75" customHeight="1" x14ac:dyDescent="0.25">
      <c r="A39" s="2">
        <v>2022</v>
      </c>
      <c r="B39" s="3">
        <v>44835</v>
      </c>
      <c r="C39" s="3">
        <v>44926</v>
      </c>
      <c r="D39" s="2" t="s">
        <v>106</v>
      </c>
      <c r="H39" s="2" t="s">
        <v>445</v>
      </c>
      <c r="I39" s="4" t="s">
        <v>208</v>
      </c>
      <c r="J39" s="4" t="s">
        <v>107</v>
      </c>
      <c r="L39" s="2" t="s">
        <v>446</v>
      </c>
      <c r="M39" s="4" t="s">
        <v>137</v>
      </c>
      <c r="N39" s="4" t="s">
        <v>142</v>
      </c>
      <c r="O39" s="4" t="s">
        <v>212</v>
      </c>
      <c r="P39" s="2" t="s">
        <v>168</v>
      </c>
      <c r="Q39" s="2" t="s">
        <v>447</v>
      </c>
      <c r="R39" s="2">
        <v>1101</v>
      </c>
      <c r="S39" s="2" t="s">
        <v>217</v>
      </c>
      <c r="T39" s="4" t="s">
        <v>174</v>
      </c>
      <c r="U39" s="2" t="s">
        <v>448</v>
      </c>
      <c r="V39" s="2">
        <v>39</v>
      </c>
      <c r="W39" s="2" t="s">
        <v>449</v>
      </c>
      <c r="Y39" s="2" t="s">
        <v>449</v>
      </c>
      <c r="Z39" s="2">
        <v>19</v>
      </c>
      <c r="AA39" s="2" t="s">
        <v>137</v>
      </c>
      <c r="AB39" s="2">
        <v>64700</v>
      </c>
      <c r="AJ39" s="11">
        <v>8188656000</v>
      </c>
      <c r="AK39" s="12" t="s">
        <v>450</v>
      </c>
      <c r="AM39" s="23" t="s">
        <v>516</v>
      </c>
      <c r="AN39" s="11">
        <v>8188656000</v>
      </c>
      <c r="AO39" s="12" t="s">
        <v>450</v>
      </c>
      <c r="AP39" s="8" t="s">
        <v>215</v>
      </c>
      <c r="AQ39" s="8" t="s">
        <v>216</v>
      </c>
      <c r="AR39" s="2" t="s">
        <v>241</v>
      </c>
      <c r="AS39" s="3">
        <v>44951</v>
      </c>
      <c r="AT39" s="3">
        <v>44926</v>
      </c>
    </row>
    <row r="40" spans="1:47" x14ac:dyDescent="0.25">
      <c r="A40" s="2">
        <v>2022</v>
      </c>
      <c r="B40" s="3">
        <v>44835</v>
      </c>
      <c r="C40" s="3">
        <v>44926</v>
      </c>
      <c r="D40" s="2" t="s">
        <v>106</v>
      </c>
      <c r="H40" s="2" t="s">
        <v>330</v>
      </c>
      <c r="I40" s="4" t="s">
        <v>208</v>
      </c>
      <c r="J40" s="4" t="s">
        <v>107</v>
      </c>
      <c r="K40" s="4"/>
      <c r="L40" s="2" t="s">
        <v>331</v>
      </c>
      <c r="M40" s="4" t="s">
        <v>138</v>
      </c>
      <c r="N40" s="4" t="s">
        <v>142</v>
      </c>
      <c r="O40" s="4" t="s">
        <v>332</v>
      </c>
      <c r="P40" s="2" t="s">
        <v>143</v>
      </c>
      <c r="Q40" s="2" t="s">
        <v>333</v>
      </c>
      <c r="R40" s="2" t="s">
        <v>334</v>
      </c>
      <c r="T40" s="4" t="s">
        <v>174</v>
      </c>
      <c r="U40" s="2" t="s">
        <v>335</v>
      </c>
      <c r="W40" s="4" t="s">
        <v>235</v>
      </c>
      <c r="X40" s="6" t="s">
        <v>236</v>
      </c>
      <c r="Y40" s="4" t="s">
        <v>235</v>
      </c>
      <c r="Z40" s="4">
        <v>30</v>
      </c>
      <c r="AA40" s="4" t="s">
        <v>138</v>
      </c>
      <c r="AB40" s="2">
        <v>96700</v>
      </c>
      <c r="AP40" s="8" t="s">
        <v>215</v>
      </c>
      <c r="AQ40" s="8" t="s">
        <v>216</v>
      </c>
      <c r="AR40" s="3" t="s">
        <v>241</v>
      </c>
      <c r="AS40" s="3">
        <v>44951</v>
      </c>
      <c r="AT40" s="3">
        <v>44926</v>
      </c>
    </row>
    <row r="41" spans="1:47" x14ac:dyDescent="0.25">
      <c r="A41" s="2">
        <v>2022</v>
      </c>
      <c r="B41" s="3">
        <v>44835</v>
      </c>
      <c r="C41" s="3">
        <v>44926</v>
      </c>
      <c r="D41" s="2" t="s">
        <v>106</v>
      </c>
      <c r="H41" s="2" t="s">
        <v>451</v>
      </c>
      <c r="I41" s="4" t="s">
        <v>208</v>
      </c>
      <c r="J41" s="4" t="s">
        <v>107</v>
      </c>
      <c r="K41" s="4"/>
      <c r="L41" s="2" t="s">
        <v>452</v>
      </c>
      <c r="M41" s="4" t="s">
        <v>138</v>
      </c>
      <c r="N41" s="4" t="s">
        <v>142</v>
      </c>
      <c r="O41" s="4" t="s">
        <v>453</v>
      </c>
      <c r="P41" s="4" t="s">
        <v>168</v>
      </c>
      <c r="Q41" s="2" t="s">
        <v>367</v>
      </c>
      <c r="R41" s="2">
        <v>903</v>
      </c>
      <c r="T41" s="4" t="s">
        <v>174</v>
      </c>
      <c r="U41" s="2" t="s">
        <v>454</v>
      </c>
      <c r="W41" s="4" t="s">
        <v>223</v>
      </c>
      <c r="X41" s="6">
        <v>51</v>
      </c>
      <c r="Y41" s="4" t="s">
        <v>223</v>
      </c>
      <c r="Z41" s="4">
        <v>30</v>
      </c>
      <c r="AA41" s="4" t="s">
        <v>138</v>
      </c>
      <c r="AB41" s="2">
        <v>96400</v>
      </c>
      <c r="AJ41" s="11" t="s">
        <v>455</v>
      </c>
      <c r="AK41" s="12" t="s">
        <v>456</v>
      </c>
      <c r="AM41" s="13"/>
      <c r="AN41" s="19"/>
      <c r="AP41" s="8" t="s">
        <v>215</v>
      </c>
      <c r="AQ41" s="8" t="s">
        <v>216</v>
      </c>
      <c r="AR41" s="3" t="s">
        <v>241</v>
      </c>
      <c r="AS41" s="3">
        <v>44951</v>
      </c>
      <c r="AT41" s="3">
        <v>44926</v>
      </c>
    </row>
    <row r="42" spans="1:47" x14ac:dyDescent="0.25">
      <c r="A42" s="2">
        <v>2022</v>
      </c>
      <c r="B42" s="3">
        <v>44835</v>
      </c>
      <c r="C42" s="3">
        <v>44926</v>
      </c>
      <c r="D42" s="2" t="s">
        <v>106</v>
      </c>
      <c r="E42" s="4"/>
      <c r="F42" s="4"/>
      <c r="G42" s="4"/>
      <c r="H42" s="2" t="s">
        <v>471</v>
      </c>
      <c r="I42" s="4" t="s">
        <v>208</v>
      </c>
      <c r="J42" s="4" t="s">
        <v>107</v>
      </c>
      <c r="K42" s="4"/>
      <c r="L42" s="2" t="s">
        <v>472</v>
      </c>
      <c r="M42" s="4" t="s">
        <v>138</v>
      </c>
      <c r="N42" s="4" t="s">
        <v>142</v>
      </c>
      <c r="O42" s="2" t="s">
        <v>473</v>
      </c>
      <c r="P42" s="4" t="s">
        <v>168</v>
      </c>
      <c r="Q42" s="2" t="s">
        <v>474</v>
      </c>
      <c r="R42" s="17">
        <v>2</v>
      </c>
      <c r="S42" s="2" t="s">
        <v>217</v>
      </c>
      <c r="T42" s="4" t="s">
        <v>174</v>
      </c>
      <c r="V42" s="2">
        <v>1</v>
      </c>
      <c r="W42" s="2" t="s">
        <v>475</v>
      </c>
      <c r="X42" s="14"/>
      <c r="Y42" s="2" t="s">
        <v>475</v>
      </c>
      <c r="Z42" s="2">
        <v>30</v>
      </c>
      <c r="AA42" s="4" t="s">
        <v>138</v>
      </c>
      <c r="AB42" s="2">
        <v>96360</v>
      </c>
      <c r="AJ42" s="18" t="s">
        <v>476</v>
      </c>
      <c r="AK42" s="16" t="s">
        <v>477</v>
      </c>
      <c r="AN42" s="18" t="s">
        <v>476</v>
      </c>
      <c r="AO42" s="16" t="s">
        <v>477</v>
      </c>
      <c r="AP42" s="8" t="s">
        <v>215</v>
      </c>
      <c r="AQ42" s="8" t="s">
        <v>216</v>
      </c>
      <c r="AR42" s="2" t="s">
        <v>241</v>
      </c>
      <c r="AS42" s="3">
        <v>44951</v>
      </c>
      <c r="AT42" s="3">
        <v>44926</v>
      </c>
      <c r="AU42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P8:P42" xr:uid="{00000000-0002-0000-0000-000002000000}">
      <formula1>Hidden_515</formula1>
    </dataValidation>
    <dataValidation type="list" allowBlank="1" showErrorMessage="1" sqref="AA40 AA28:AA38 AA21:AA22 AA8:AA19 AA24:AA26 AA42" xr:uid="{00000000-0002-0000-0000-000000000000}">
      <formula1>Hidden_726</formula1>
    </dataValidation>
    <dataValidation type="list" allowBlank="1" showErrorMessage="1" sqref="M8:M42" xr:uid="{00000000-0002-0000-0000-000008000000}">
      <formula1>Hidden_312</formula1>
    </dataValidation>
    <dataValidation type="list" allowBlank="1" showErrorMessage="1" sqref="T8:T42" xr:uid="{374339AB-DD5A-42E7-B2E6-DE913578B47F}">
      <formula1>Hidden_619</formula1>
    </dataValidation>
    <dataValidation type="list" allowBlank="1" showErrorMessage="1" sqref="U42 U27" xr:uid="{AD20C9BD-ED36-4DEB-90E7-BC1054A6E135}">
      <formula1>Hidden_720</formula1>
    </dataValidation>
    <dataValidation type="list" allowBlank="1" showErrorMessage="1" sqref="AA27 AA20" xr:uid="{C5AA0534-02C2-4E9C-AF97-80C4096408AF}">
      <formula1>Hidden_827</formula1>
    </dataValidation>
    <dataValidation type="list" allowBlank="1" showErrorMessage="1" sqref="AA31 AA39" xr:uid="{72C9730E-3BC8-4C3E-8DAB-C70FBA4588D1}">
      <formula1>Hidden_627</formula1>
    </dataValidation>
    <dataValidation type="list" allowBlank="1" showErrorMessage="1" sqref="N8:N42" xr:uid="{00000000-0002-0000-0000-000001000000}">
      <formula1>Hidden_413</formula1>
    </dataValidation>
    <dataValidation type="list" allowBlank="1" showErrorMessage="1" sqref="K23 AA41 K20 AA23" xr:uid="{5CAC5DF7-526A-4EFD-B0AA-B51279B8954B}">
      <formula1>Hidden_310</formula1>
    </dataValidation>
    <dataValidation type="list" allowBlank="1" showErrorMessage="1" sqref="D8:D42" xr:uid="{00000000-0002-0000-0000-00000A000000}">
      <formula1>Hidden_13</formula1>
    </dataValidation>
    <dataValidation type="list" allowBlank="1" showErrorMessage="1" sqref="J8:J42" xr:uid="{00000000-0002-0000-0000-00000B000000}">
      <formula1>Hidden_29</formula1>
    </dataValidation>
  </dataValidations>
  <hyperlinks>
    <hyperlink ref="AO9" r:id="rId1" xr:uid="{00000000-0004-0000-0000-000000000000}"/>
    <hyperlink ref="AK9" r:id="rId2" xr:uid="{00000000-0004-0000-0000-000001000000}"/>
    <hyperlink ref="AO11" r:id="rId3" xr:uid="{00000000-0004-0000-0000-000004000000}"/>
    <hyperlink ref="AK11" r:id="rId4" xr:uid="{00000000-0004-0000-0000-000005000000}"/>
    <hyperlink ref="AK21" r:id="rId5" xr:uid="{00000000-0004-0000-0000-000011000000}"/>
    <hyperlink ref="AO21" r:id="rId6" xr:uid="{00000000-0004-0000-0000-000012000000}"/>
    <hyperlink ref="AO37" r:id="rId7" xr:uid="{00000000-0004-0000-0000-000015000000}"/>
    <hyperlink ref="AK37" r:id="rId8" xr:uid="{00000000-0004-0000-0000-000016000000}"/>
    <hyperlink ref="AK28" r:id="rId9" xr:uid="{00000000-0004-0000-0000-00001C000000}"/>
    <hyperlink ref="AO28" r:id="rId10" xr:uid="{00000000-0004-0000-0000-00001D000000}"/>
    <hyperlink ref="AK29" r:id="rId11" xr:uid="{00000000-0004-0000-0000-000024000000}"/>
    <hyperlink ref="AO29" r:id="rId12" xr:uid="{00000000-0004-0000-0000-000025000000}"/>
    <hyperlink ref="AK22" r:id="rId13" xr:uid="{00000000-0004-0000-0000-00002F000000}"/>
    <hyperlink ref="AO22" r:id="rId14" xr:uid="{00000000-0004-0000-0000-000030000000}"/>
    <hyperlink ref="AO36" r:id="rId15" xr:uid="{20C39603-BF22-4CA6-948E-1A8331E3FA29}"/>
    <hyperlink ref="AK36" r:id="rId16" xr:uid="{2A3AEA00-FB96-450A-9FD9-9E5A8D93CACE}"/>
    <hyperlink ref="AK33" r:id="rId17" display="mailto:mimonedero@ferchegas.com.mx" xr:uid="{F7D41DAF-AFD4-47DE-890F-8008EB154D46}"/>
    <hyperlink ref="AJ33" r:id="rId18" display="tel:(228) 813 79 75" xr:uid="{3D4542FA-257C-4AE2-934A-CF48665C5871}"/>
    <hyperlink ref="AO33" r:id="rId19" display="mailto:mimonedero@ferchegas.com.mx" xr:uid="{F90E19D6-A469-4BCE-BD9D-F415FDE999A3}"/>
    <hyperlink ref="AN33" r:id="rId20" display="tel:(228) 813 79 75" xr:uid="{8CD0126C-50CD-46E1-9AF9-5FE12E6516CE}"/>
    <hyperlink ref="AO10" r:id="rId21" xr:uid="{E87A2A9B-E74A-4893-A8A8-CB0D3D3CD466}"/>
    <hyperlink ref="AK10" r:id="rId22" xr:uid="{B4217D19-A541-4581-92EC-3790599454AA}"/>
    <hyperlink ref="AK15" r:id="rId23" xr:uid="{1800B883-AC74-4393-9FF6-C3B429590F94}"/>
    <hyperlink ref="AO15" r:id="rId24" xr:uid="{015B0015-87BD-4D8C-834B-7A420F4F8090}"/>
    <hyperlink ref="AK17" r:id="rId25" xr:uid="{C823CCDF-EA22-44C5-AC52-7496450D8EAD}"/>
    <hyperlink ref="AO17" r:id="rId26" xr:uid="{87F39190-3242-49A8-8A6C-B69F13B5C924}"/>
    <hyperlink ref="AK24" r:id="rId27" xr:uid="{11F52106-EEC8-494D-87F8-BC9BC3C3111A}"/>
    <hyperlink ref="AO24" r:id="rId28" xr:uid="{F9981FBF-F612-4DA1-B779-28141D831F8F}"/>
    <hyperlink ref="AK25" r:id="rId29" xr:uid="{E520FB3B-45E7-44C5-8AFA-90226C4901A9}"/>
    <hyperlink ref="AO25" r:id="rId30" xr:uid="{1279A351-FB15-4F7E-8FC1-A86001DDC3CC}"/>
    <hyperlink ref="AR27" r:id="rId31" display="https://directoriosancionados.funcionpublica.gob.mx/SanFicTec/jsp/Ficha_Tecnica/SancionadosN.htm" xr:uid="{8FF60193-F08C-4640-94B5-857348FE49A6}"/>
    <hyperlink ref="AQ27" r:id="rId32" display="https://cnet.hacienda.gob.mx/servicios/consultaRUPC.jsf" xr:uid="{3776E2ED-80D5-45FE-B460-F85A27EE4671}"/>
    <hyperlink ref="AM31" r:id="rId33" xr:uid="{74FC636C-FABF-4F68-B82D-D11D1EEA9047}"/>
    <hyperlink ref="AK31" r:id="rId34" display="mailto:omar.bahena@conocer.gob.mx" xr:uid="{E8C8E62A-9748-4C3B-BC1D-317244311B77}"/>
    <hyperlink ref="AO35" r:id="rId35" xr:uid="{926FA188-A042-4A4C-AFEC-96D86A543F00}"/>
    <hyperlink ref="AK35" r:id="rId36" xr:uid="{17480E4C-6723-478F-AE3F-F24146C6DABB}"/>
    <hyperlink ref="AK39" r:id="rId37" xr:uid="{4263F79E-C28A-4D4E-BB71-3676EC39C7E3}"/>
    <hyperlink ref="AO39" r:id="rId38" xr:uid="{72B0CAF1-6C1A-4533-9D3E-CC69BA711467}"/>
    <hyperlink ref="AK41" r:id="rId39" xr:uid="{4652CE09-9F4E-40AB-8028-4377A2762CB9}"/>
    <hyperlink ref="AM34" r:id="rId40" xr:uid="{876C506A-D90C-46ED-BC11-04DF644B765D}"/>
    <hyperlink ref="AK34" r:id="rId41" xr:uid="{F9E9E5DC-02E2-4B76-B996-9470F8FCD4AA}"/>
    <hyperlink ref="AO34" r:id="rId42" xr:uid="{F5626754-B7AE-4EED-988D-DED6B01B03F3}"/>
    <hyperlink ref="AK38" r:id="rId43" xr:uid="{39DBC77C-DDD3-4DE4-A44F-177877309313}"/>
    <hyperlink ref="AO38" r:id="rId44" xr:uid="{C1CA0A9E-AA94-4CC7-9FC2-37BBFB8155D0}"/>
    <hyperlink ref="AK42" r:id="rId45" xr:uid="{C932AFB1-29D1-4439-86DA-2CE99F6A82A9}"/>
    <hyperlink ref="AP42" r:id="rId46" xr:uid="{84F267C3-4B75-4F95-BBD3-AC6F1E486F0F}"/>
    <hyperlink ref="AO42" r:id="rId47" xr:uid="{2906657F-7DCB-4B0F-A7F7-6669C9924D3E}"/>
    <hyperlink ref="AK23" r:id="rId48" xr:uid="{C8F09D48-71E8-4140-B708-83F8F65506EE}"/>
    <hyperlink ref="AO23" r:id="rId49" xr:uid="{C209324B-C588-434A-ABD4-1013DA730835}"/>
    <hyperlink ref="AR23" r:id="rId50" display="https://directoriosancionados.funcionpublica.gob.mx/SanFicTec/jsp/Ficha_Tecnica/SancionadosN.htm" xr:uid="{66E890C3-1E7E-4BEC-9133-3D6A7ADFDF3C}"/>
    <hyperlink ref="AQ23" r:id="rId51" display="https://cnet.hacienda.gob.mx/servicios/consultaRUPC.jsf" xr:uid="{932AEF6C-9CCB-4CD5-BBCF-37D6CBC5C55D}"/>
    <hyperlink ref="AK20" r:id="rId52" xr:uid="{739EC97D-0EE8-42E8-8E37-5246B809143D}"/>
    <hyperlink ref="AR20" r:id="rId53" display="https://directoriosancionados.funcionpublica.gob.mx/SanFicTec/jsp/Ficha_Tecnica/SancionadosN.htm" xr:uid="{C5A2DF63-3415-44EF-90A3-24823D4FF43A}"/>
    <hyperlink ref="AQ20" r:id="rId54" display="https://cnet.hacienda.gob.mx/servicios/consultaRUPC.jsf" xr:uid="{92E1D365-F241-449F-B540-BB3B2FEF2408}"/>
    <hyperlink ref="AO20" r:id="rId55" xr:uid="{2F19BEE2-0D09-47AF-85F7-9C03516ECA68}"/>
    <hyperlink ref="AK14" r:id="rId56" xr:uid="{4505E2E7-6FD3-4549-B9E3-6F46BC29A4ED}"/>
    <hyperlink ref="AO14" r:id="rId57" xr:uid="{45B0DD5C-0E05-488A-8E5A-D358457C52BC}"/>
    <hyperlink ref="AK26" r:id="rId58" xr:uid="{195308A6-BE36-4E6E-9272-F09546A299F3}"/>
    <hyperlink ref="AO26" r:id="rId59" xr:uid="{0C69FBF7-B09A-4EA5-8B20-5E6A851FDBEA}"/>
    <hyperlink ref="AP26" r:id="rId60" xr:uid="{9254FE2B-E9FB-42D6-B1C6-EE25286A18FB}"/>
    <hyperlink ref="AM15" r:id="rId61" xr:uid="{D40FE0CF-3CD6-401A-B060-6562C0E7D0DE}"/>
    <hyperlink ref="AM33" r:id="rId62" xr:uid="{FF95F02A-F279-452D-87EF-8C2F62EE6E0A}"/>
    <hyperlink ref="AM39" r:id="rId63" xr:uid="{F0933CE9-BE2D-4164-BB46-DC2200993328}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131</v>
      </c>
    </row>
    <row r="24" spans="1:1" x14ac:dyDescent="0.3">
      <c r="A24" t="s">
        <v>132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G21" sqref="G21"/>
    </sheetView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  <row r="6" spans="1:1" x14ac:dyDescent="0.3">
      <c r="A6" t="s">
        <v>114</v>
      </c>
    </row>
    <row r="7" spans="1:1" x14ac:dyDescent="0.3">
      <c r="A7" t="s">
        <v>115</v>
      </c>
    </row>
    <row r="8" spans="1:1" x14ac:dyDescent="0.3">
      <c r="A8" t="s">
        <v>116</v>
      </c>
    </row>
    <row r="9" spans="1:1" x14ac:dyDescent="0.3">
      <c r="A9" t="s">
        <v>117</v>
      </c>
    </row>
    <row r="10" spans="1:1" x14ac:dyDescent="0.3">
      <c r="A10" t="s">
        <v>118</v>
      </c>
    </row>
    <row r="11" spans="1:1" x14ac:dyDescent="0.3">
      <c r="A11" t="s">
        <v>119</v>
      </c>
    </row>
    <row r="12" spans="1:1" x14ac:dyDescent="0.3">
      <c r="A12" t="s">
        <v>120</v>
      </c>
    </row>
    <row r="13" spans="1:1" x14ac:dyDescent="0.3">
      <c r="A13" t="s">
        <v>121</v>
      </c>
    </row>
    <row r="14" spans="1:1" x14ac:dyDescent="0.3">
      <c r="A14" t="s">
        <v>122</v>
      </c>
    </row>
    <row r="15" spans="1:1" x14ac:dyDescent="0.3">
      <c r="A15" t="s">
        <v>123</v>
      </c>
    </row>
    <row r="16" spans="1:1" x14ac:dyDescent="0.3">
      <c r="A16" t="s">
        <v>124</v>
      </c>
    </row>
    <row r="17" spans="1:1" x14ac:dyDescent="0.3">
      <c r="A17" t="s">
        <v>125</v>
      </c>
    </row>
    <row r="18" spans="1:1" x14ac:dyDescent="0.3">
      <c r="A18" t="s">
        <v>126</v>
      </c>
    </row>
    <row r="19" spans="1:1" x14ac:dyDescent="0.3">
      <c r="A19" t="s">
        <v>127</v>
      </c>
    </row>
    <row r="20" spans="1:1" x14ac:dyDescent="0.3">
      <c r="A20" t="s">
        <v>128</v>
      </c>
    </row>
    <row r="21" spans="1:1" x14ac:dyDescent="0.3">
      <c r="A21" t="s">
        <v>129</v>
      </c>
    </row>
    <row r="22" spans="1:1" x14ac:dyDescent="0.3">
      <c r="A22" t="s">
        <v>130</v>
      </c>
    </row>
    <row r="23" spans="1:1" x14ac:dyDescent="0.3">
      <c r="A23" t="s">
        <v>131</v>
      </c>
    </row>
    <row r="24" spans="1:1" x14ac:dyDescent="0.3">
      <c r="A24" t="s">
        <v>132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2021-12-09T23:05:07Z</cp:lastPrinted>
  <dcterms:created xsi:type="dcterms:W3CDTF">2021-04-11T23:02:39Z</dcterms:created>
  <dcterms:modified xsi:type="dcterms:W3CDTF">2023-01-26T22:38:17Z</dcterms:modified>
</cp:coreProperties>
</file>