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3ER\RECURSOS MATERIALES\"/>
    </mc:Choice>
  </mc:AlternateContent>
  <xr:revisionPtr revIDLastSave="0" documentId="13_ncr:1_{E86F1953-C352-4F3F-846D-91C30CD36E83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<sst xmlns="http://schemas.openxmlformats.org/spreadsheetml/2006/main" count="2504" uniqueCount="612">
  <si>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</si>
  <si>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</si>
  <si>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</si>
  <si>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</si>
  <si>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</si>
  <si>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</si>
  <si>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</si>
  <si>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</si>
  <si>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</si>
  <si>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</si>
  <si>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</si>
  <si>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</si>
  <si>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</si>
  <si>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</si>
  <si>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</si>
  <si>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</si>
  <si>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</si>
  <si>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</si>
  <si>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</si>
  <si>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</si>
  <si>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</si>
  <si>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</si>
  <si>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</si>
  <si>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</si>
  <si>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</si>
  <si>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</si>
  <si>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</si>
  <si>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</si>
  <si>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</si>
  <si>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</si>
  <si>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</si>
  <si>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</si>
  <si>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</si>
  <si>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</si>
  <si>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</si>
  <si>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</si>
  <si>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</si>
  <si>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</si>
  <si>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</si>
  <si>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</si>
  <si>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</si>
  <si>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</si>
  <si>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</si>
  <si>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</si>
  <si>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</si>
  <si>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</si>
  <si>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</si>
  <si>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</si>
  <si>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</si>
  <si>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</si>
  <si>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</si>
  <si>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</si>
  <si>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</si>
  <si>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</si>
  <si>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</si>
  <si>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</si>
  <si>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</si>
  <si>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</si>
  <si>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</si>
  <si>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</si>
  <si>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</si>
  <si>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</si>
  <si>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</si>
  <si>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</si>
  <si>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</si>
  <si>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</si>
  <si>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</si>
  <si>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</si>
  <si>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</si>
  <si>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</si>
  <si>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</si>
  <si>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</si>
  <si>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</si>
  <si>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</si>
  <si>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</si>
  <si>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</si>
  <si>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</si>
  <si>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</si>
  <si>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</si>
  <si>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</si>
  <si>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</si>
  <si>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</si>
  <si>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</si>
  <si>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</si>
  <si>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</si>
  <si>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</si>
  <si>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</si>
  <si>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</si>
  <si>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</si>
  <si>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</si>
  <si>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</si>
  <si>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</si>
  <si>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</si>
  <si>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</si>
  <si>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</si>
  <si>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</si>
  <si>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</si>
  <si>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</si>
  <si>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</si>
  <si>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</si>
  <si>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</si>
  <si>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</si>
  <si>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</si>
  <si>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</si>
  <si>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</si>
  <si>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</si>
  <si>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</si>
  <si>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</si>
  <si>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</si>
  <si>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</si>
  <si>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</si>
  <si>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</si>
  <si>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</si>
  <si>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</si>
  <si>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</si>
  <si>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</si>
  <si>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</si>
  <si>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</si>
  <si>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</si>
  <si>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</si>
  <si>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</si>
  <si>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</si>
  <si>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</si>
  <si>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</si>
  <si>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</si>
  <si>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</si>
  <si>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</si>
  <si>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</si>
  <si>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</si>
  <si>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</si>
  <si>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</si>
  <si>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</si>
  <si>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</si>
  <si>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</si>
  <si>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</si>
  <si>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</si>
  <si>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</si>
  <si>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</si>
  <si>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</si>
  <si>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</si>
  <si>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</si>
  <si>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</si>
  <si>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</si>
  <si>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</si>
  <si>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</si>
  <si>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</si>
  <si>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</si>
  <si>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</si>
  <si>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</si>
  <si>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</si>
  <si>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</si>
  <si>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</si>
  <si>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</si>
  <si>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</si>
  <si>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</si>
  <si>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</si>
  <si>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</si>
  <si>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</si>
  <si>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</si>
  <si>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</si>
  <si>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</si>
  <si>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</si>
  <si>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</si>
  <si>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</si>
  <si>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</si>
  <si>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</si>
  <si>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</si>
  <si>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</si>
  <si>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</si>
  <si>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</si>
  <si>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</si>
  <si>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</si>
  <si>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</si>
  <si>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</si>
  <si>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</si>
  <si>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</si>
  <si>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</si>
  <si>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</si>
  <si>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</si>
  <si>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</si>
  <si>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</si>
  <si>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</si>
  <si>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</si>
  <si>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</si>
  <si>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</si>
  <si>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</si>
  <si>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</si>
  <si>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</si>
  <si>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</si>
  <si>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</si>
  <si>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</si>
  <si>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</si>
  <si>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</si>
  <si>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</si>
  <si>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</si>
  <si>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</si>
  <si>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</si>
  <si>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</si>
  <si>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</si>
  <si>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</si>
  <si>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</si>
  <si>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</si>
  <si>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</si>
  <si>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</si>
  <si>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</si>
  <si>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</si>
  <si>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</si>
  <si>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</si>
  <si>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</si>
  <si>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</si>
  <si>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</si>
  <si>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</si>
  <si>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</si>
  <si>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</si>
  <si>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</si>
  <si>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</si>
  <si>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</si>
  <si>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</si>
  <si>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</si>
  <si>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</si>
  <si>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</si>
  <si>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</si>
  <si>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</si>
  <si>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</si>
  <si>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</si>
  <si>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</si>
  <si>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</si>
  <si>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</si>
  <si>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</si>
  <si>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</si>
  <si>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</si>
  <si>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</si>
  <si>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</si>
  <si>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</si>
  <si>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</si>
  <si>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</si>
  <si>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</si>
  <si>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</si>
  <si>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</si>
  <si>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</si>
  <si>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</si>
  <si>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</si>
  <si>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</si>
  <si>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</si>
  <si>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</si>
  <si>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</si>
  <si>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</si>
  <si>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</si>
  <si>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</si>
  <si>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</si>
  <si>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</si>
  <si>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</si>
  <si>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</si>
  <si>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</si>
  <si>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</si>
  <si>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</si>
  <si>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</si>
  <si>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</si>
  <si>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</si>
  <si>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</si>
  <si>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</si>
  <si>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</si>
  <si>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</si>
  <si>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</si>
  <si>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</si>
  <si>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</si>
  <si>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</si>
  <si>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</si>
  <si>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</si>
  <si>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</si>
  <si>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</si>
  <si>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</si>
  <si>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</si>
  <si>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</si>
  <si>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</si>
  <si>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</si>
  <si>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</si>
  <si>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</si>
  <si>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</si>
  <si>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</si>
  <si>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</si>
  <si>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</si>
  <si>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</si>
  <si>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</si>
  <si>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</si>
  <si>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</si>
  <si>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</si>
  <si>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</si>
  <si>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</si>
  <si>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</si>
  <si>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</si>
  <si>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</si>
  <si>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</si>
  <si>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General de Adquisiciones, Arrendamientos, Administración y Enajenación de Bienes Muebles del Estado de Veraruz de Ignacio de la Llave.</t>
  </si>
  <si>
    <t>Materiales y Utiles de Oficina</t>
  </si>
  <si>
    <t>Material electrico y eletronico</t>
  </si>
  <si>
    <t>Pinturas</t>
  </si>
  <si>
    <t>Material para talleres</t>
  </si>
  <si>
    <t>Material y suministro varios</t>
  </si>
  <si>
    <t>Materiales y Suministro Varios</t>
  </si>
  <si>
    <t>Contratacion de otros servicios</t>
  </si>
  <si>
    <t>Materiales y suministros varios</t>
  </si>
  <si>
    <t>Conservación y mantenimiento de inmuebles (edificios publicos)</t>
  </si>
  <si>
    <t>Conservación y mantenimiento de otros</t>
  </si>
  <si>
    <t>Fumigación</t>
  </si>
  <si>
    <t>Impresiones</t>
  </si>
  <si>
    <t>Materiales y utiles de oficina</t>
  </si>
  <si>
    <t>Materialesy utiles para el procesamientoen equipos y bienes informaticos</t>
  </si>
  <si>
    <t>Vestuario y uniformes</t>
  </si>
  <si>
    <t>Conservación y mantenimiento de vehiculos adscritos a servicios administrativos</t>
  </si>
  <si>
    <t>Materiales y utiles para el procesamiento en equipos y bienes informaticos.</t>
  </si>
  <si>
    <t>Servicio de mensajeria</t>
  </si>
  <si>
    <t>Contratación de otros servicios</t>
  </si>
  <si>
    <t>Conservacion y mantenimiento de inmuebles (edificios publicos)</t>
  </si>
  <si>
    <t>Conservacion y mantenimiento de vehiculos adscritos a servicios administrativos</t>
  </si>
  <si>
    <t>Maria de Lourdes</t>
  </si>
  <si>
    <t>Noel</t>
  </si>
  <si>
    <t>Jesus</t>
  </si>
  <si>
    <t>Alfonso</t>
  </si>
  <si>
    <t>Raquel</t>
  </si>
  <si>
    <t>Binel</t>
  </si>
  <si>
    <t>Dora Lorena</t>
  </si>
  <si>
    <t>Luis Leonardo</t>
  </si>
  <si>
    <t>David</t>
  </si>
  <si>
    <t>Jose Manuel</t>
  </si>
  <si>
    <t>Gloria Rosana</t>
  </si>
  <si>
    <t>Edgar</t>
  </si>
  <si>
    <t>Mauricio</t>
  </si>
  <si>
    <t>ERIKA DEL CARMEN</t>
  </si>
  <si>
    <t>JOSE MANUEL</t>
  </si>
  <si>
    <t xml:space="preserve">DOMINGA </t>
  </si>
  <si>
    <t>YARI VANESSA</t>
  </si>
  <si>
    <t>MAURICIO</t>
  </si>
  <si>
    <t>LUIS LEONARDO</t>
  </si>
  <si>
    <t>ELIAS SALATHIEL</t>
  </si>
  <si>
    <t>ANGEL</t>
  </si>
  <si>
    <t>JORGE</t>
  </si>
  <si>
    <t>JULIO CESAR</t>
  </si>
  <si>
    <t>Marin</t>
  </si>
  <si>
    <t xml:space="preserve">Delfin </t>
  </si>
  <si>
    <t>Torres</t>
  </si>
  <si>
    <t>Montero</t>
  </si>
  <si>
    <t>Geronimo</t>
  </si>
  <si>
    <t>Jeronimo</t>
  </si>
  <si>
    <t>Gonzalez</t>
  </si>
  <si>
    <t>Castillo</t>
  </si>
  <si>
    <t xml:space="preserve">Hernandez </t>
  </si>
  <si>
    <t>Mendoza</t>
  </si>
  <si>
    <t>Baeza</t>
  </si>
  <si>
    <t>Rodriguez</t>
  </si>
  <si>
    <t>Mendez</t>
  </si>
  <si>
    <t>BECERRA</t>
  </si>
  <si>
    <t xml:space="preserve">MENDOZA </t>
  </si>
  <si>
    <t>HIPOLITO</t>
  </si>
  <si>
    <t>ANTELE</t>
  </si>
  <si>
    <t xml:space="preserve">MENDEZ </t>
  </si>
  <si>
    <t>CASTILLO</t>
  </si>
  <si>
    <t>LOPEZ</t>
  </si>
  <si>
    <t>ZAPIEN</t>
  </si>
  <si>
    <t>CANDANEDO</t>
  </si>
  <si>
    <t xml:space="preserve">BECERRA </t>
  </si>
  <si>
    <t>MENDOZA</t>
  </si>
  <si>
    <t xml:space="preserve">GONZALEZ </t>
  </si>
  <si>
    <t>Ramirez</t>
  </si>
  <si>
    <t>Aguirre</t>
  </si>
  <si>
    <t>Alejandro</t>
  </si>
  <si>
    <t>Basilio</t>
  </si>
  <si>
    <t>Salazar</t>
  </si>
  <si>
    <t>Marquez</t>
  </si>
  <si>
    <t>Rios</t>
  </si>
  <si>
    <t>Lopez</t>
  </si>
  <si>
    <t>Hilerio</t>
  </si>
  <si>
    <t>Dominguez</t>
  </si>
  <si>
    <t>Herrera</t>
  </si>
  <si>
    <t>Cruz</t>
  </si>
  <si>
    <t>ESTUDILLO</t>
  </si>
  <si>
    <t>DOMINGUEZ</t>
  </si>
  <si>
    <t>GARCIA</t>
  </si>
  <si>
    <t>CRUZ</t>
  </si>
  <si>
    <t>BRITO</t>
  </si>
  <si>
    <t>RAMIREZ</t>
  </si>
  <si>
    <t>NAVOR</t>
  </si>
  <si>
    <t>VALENCIA</t>
  </si>
  <si>
    <t>Maria de Lourdes Marin Ramirez</t>
  </si>
  <si>
    <t xml:space="preserve">OFFICE DEPOT DE MEXICO SA DE CV </t>
  </si>
  <si>
    <t xml:space="preserve">OFIX </t>
  </si>
  <si>
    <t xml:space="preserve">OPERADORA OMX SA DE CV </t>
  </si>
  <si>
    <t>Noel Delfin Aguirre</t>
  </si>
  <si>
    <t>PINTACOMEX</t>
  </si>
  <si>
    <t>COLORPLUS3D</t>
  </si>
  <si>
    <t>JESUS TORRES ALEJANDRO</t>
  </si>
  <si>
    <t>NOVUSRED SINERGIA EN TECNOLOGIA</t>
  </si>
  <si>
    <t>ALFONSO MONTERO BASILIO</t>
  </si>
  <si>
    <t>Raquel Jeronimo Ramirez</t>
  </si>
  <si>
    <t>PROPIMEX</t>
  </si>
  <si>
    <t>BINEL GONZÁLEZ MARQUEZ</t>
  </si>
  <si>
    <t>DORA LORENA GONZÁLEZ RIOS</t>
  </si>
  <si>
    <t xml:space="preserve">CONSEJO NACIONAL DE NORMALIZACION DE COMPETENCIAS LABORALES </t>
  </si>
  <si>
    <t>SEG CALCON</t>
  </si>
  <si>
    <t>Luis Leonardo Castillo Lopez</t>
  </si>
  <si>
    <t>David Hernandez Hilerio</t>
  </si>
  <si>
    <t>Jose Manuel Mendoza Dominguez</t>
  </si>
  <si>
    <t>MIP COATZA</t>
  </si>
  <si>
    <t>Gloria Rosana Baeza Herrera</t>
  </si>
  <si>
    <t>Edgar Rodriguez Ramirez</t>
  </si>
  <si>
    <t>Yari Vanesa Antele Lopez</t>
  </si>
  <si>
    <t>Sastreria y Uniformes Williams.</t>
  </si>
  <si>
    <t>Llog SA de CV</t>
  </si>
  <si>
    <t>Maurio Mendez Cruz</t>
  </si>
  <si>
    <t>THERMOKOLD INTERNACIONAL S DE R L DE CV.</t>
  </si>
  <si>
    <t>ERIKA DEL CARMEN BECERRA ESTUDILLO</t>
  </si>
  <si>
    <t>AUTODIVER MINATITLAN</t>
  </si>
  <si>
    <t>JOSE MANUEL MENDOZA DOMINGUEZ</t>
  </si>
  <si>
    <t>DOMINGA HIPOLITO GARCIA</t>
  </si>
  <si>
    <t>GRUPO LETTER PRESS SA DE CV</t>
  </si>
  <si>
    <t>OFIX SA DE CV</t>
  </si>
  <si>
    <t>YARI VANESSA ANTELE LOPEZ</t>
  </si>
  <si>
    <t>AURUM TECNOLOGIA</t>
  </si>
  <si>
    <t>MAURICIO MENDEZ CRUZ</t>
  </si>
  <si>
    <t>LUIS LEONARDO CASTILLOLOPEZ</t>
  </si>
  <si>
    <t>DHL EXPRESS MEXICO</t>
  </si>
  <si>
    <t>PROVEEDORA DE SERVICIOS Y MATERIALES INDUSTRIALES BERA</t>
  </si>
  <si>
    <t>ELIAS SALATHIEL LOPEZ BRITO</t>
  </si>
  <si>
    <t>ANGEL ZAPIEN RAMIREZ</t>
  </si>
  <si>
    <t>JORGE CANDANEDO NAVOR</t>
  </si>
  <si>
    <t>JULIO CESAR GONZALEZ VALENCIA</t>
  </si>
  <si>
    <t>ARDIPU SA DE CV</t>
  </si>
  <si>
    <t>MARL5203028E4</t>
  </si>
  <si>
    <t>ODM950324V2A</t>
  </si>
  <si>
    <t>OFI920113KZ8</t>
  </si>
  <si>
    <t>OOM960429832</t>
  </si>
  <si>
    <t>DEAN851220F22</t>
  </si>
  <si>
    <t>PIN820714KF1</t>
  </si>
  <si>
    <t>COL1604265YA</t>
  </si>
  <si>
    <t>TOAJ891007I17</t>
  </si>
  <si>
    <t>NST220802DR1</t>
  </si>
  <si>
    <t>MOBA670720V45</t>
  </si>
  <si>
    <t>JERR711108SY0</t>
  </si>
  <si>
    <t>PRO840423SG8</t>
  </si>
  <si>
    <t>GOMB821123KR1</t>
  </si>
  <si>
    <t>GORD8412151V5</t>
  </si>
  <si>
    <t>CNN050429887</t>
  </si>
  <si>
    <t>SCA1801262K1</t>
  </si>
  <si>
    <t>CALL670930LU2</t>
  </si>
  <si>
    <t>HEHD670115AU7</t>
  </si>
  <si>
    <t>MEDM6801062U1</t>
  </si>
  <si>
    <t>MCO170406LT1</t>
  </si>
  <si>
    <t>BAHG680413SJ8</t>
  </si>
  <si>
    <t>RORE8903302H2</t>
  </si>
  <si>
    <t>AELY790801TA1</t>
  </si>
  <si>
    <t>SUW940628194</t>
  </si>
  <si>
    <t>LOG9209036UB</t>
  </si>
  <si>
    <t>MECM9612162B1</t>
  </si>
  <si>
    <t>HIGD610706939</t>
  </si>
  <si>
    <t>BEEE7003045C7</t>
  </si>
  <si>
    <t>ADM130828HW6</t>
  </si>
  <si>
    <t>GLP130530MRO</t>
  </si>
  <si>
    <t>ATE130116Q28</t>
  </si>
  <si>
    <t>PRO840423SGB</t>
  </si>
  <si>
    <t>DEM8801152E9</t>
  </si>
  <si>
    <t>PSM220311ET1</t>
  </si>
  <si>
    <t>LOBEE8410148F3</t>
  </si>
  <si>
    <t>ZARA730711P17</t>
  </si>
  <si>
    <t>CANJ880121196</t>
  </si>
  <si>
    <t>GOVJ800429JT0</t>
  </si>
  <si>
    <t>ARD130513CB0</t>
  </si>
  <si>
    <t>Ignacio de la llave</t>
  </si>
  <si>
    <t>Urano</t>
  </si>
  <si>
    <t>PALMAS</t>
  </si>
  <si>
    <t>MIGUEL HIDALGO</t>
  </si>
  <si>
    <t>Lázaro Cárdenas</t>
  </si>
  <si>
    <t xml:space="preserve">PEÑA FLOR </t>
  </si>
  <si>
    <t xml:space="preserve">Golfo </t>
  </si>
  <si>
    <t>Huayacan</t>
  </si>
  <si>
    <t>DEMOCRACIA</t>
  </si>
  <si>
    <t>LAZARO CARDENAS</t>
  </si>
  <si>
    <t xml:space="preserve">TRANSISMICA </t>
  </si>
  <si>
    <t xml:space="preserve">SANTA INES </t>
  </si>
  <si>
    <t xml:space="preserve">JOSEFAORTIZ DE DOMINGUEZ </t>
  </si>
  <si>
    <t>Barranca del muerto</t>
  </si>
  <si>
    <t>Barranca del Muerto</t>
  </si>
  <si>
    <t>Silos</t>
  </si>
  <si>
    <t>Dorado</t>
  </si>
  <si>
    <t xml:space="preserve">Transistmica  </t>
  </si>
  <si>
    <t>SAN PEDRO</t>
  </si>
  <si>
    <t>10 DE NOVIEMBRE</t>
  </si>
  <si>
    <t xml:space="preserve">ARDILLAS </t>
  </si>
  <si>
    <t>CALLEJON</t>
  </si>
  <si>
    <t>CLAVEL</t>
  </si>
  <si>
    <t xml:space="preserve">HIDALGO </t>
  </si>
  <si>
    <t>Sindicato Hidraulico</t>
  </si>
  <si>
    <t>SUPERMANZA</t>
  </si>
  <si>
    <t xml:space="preserve">Hilario Rodriguez Malpica </t>
  </si>
  <si>
    <t>Ignacio Zaragoza</t>
  </si>
  <si>
    <t>TECNOLOGICO</t>
  </si>
  <si>
    <t>DEL TRABAJO</t>
  </si>
  <si>
    <t>HILARIO SALAS</t>
  </si>
  <si>
    <t>Universidad Veracruzana</t>
  </si>
  <si>
    <t>15 por 28</t>
  </si>
  <si>
    <t xml:space="preserve">Javier Anaya Villazon </t>
  </si>
  <si>
    <t>Cerro Zempoala</t>
  </si>
  <si>
    <t>Ricardo Flores Magon</t>
  </si>
  <si>
    <t>Union</t>
  </si>
  <si>
    <t>Flores Magon</t>
  </si>
  <si>
    <t>REVOLUCIÓN</t>
  </si>
  <si>
    <t>ROMAN MARIN</t>
  </si>
  <si>
    <t>No. 302</t>
  </si>
  <si>
    <t>S/N</t>
  </si>
  <si>
    <t xml:space="preserve"> SM 311 Mza. 30 </t>
  </si>
  <si>
    <t>KM. 711</t>
  </si>
  <si>
    <t>MANZANA 49</t>
  </si>
  <si>
    <t>Manzana 46</t>
  </si>
  <si>
    <t>2106b</t>
  </si>
  <si>
    <t xml:space="preserve"> 107-B</t>
  </si>
  <si>
    <t>CENTRO</t>
  </si>
  <si>
    <t>BENITO JUAREZ NORTE</t>
  </si>
  <si>
    <t>YLANG YLANG 1</t>
  </si>
  <si>
    <t>PARAÍSO</t>
  </si>
  <si>
    <t>CIUDAD DEL SOL</t>
  </si>
  <si>
    <t>LOCAL 119</t>
  </si>
  <si>
    <t>DIAZ ORDAZ</t>
  </si>
  <si>
    <t>MATAGARRAPATA</t>
  </si>
  <si>
    <t>SAN MIGUEL ARCANGEL</t>
  </si>
  <si>
    <t>TANQUE 12</t>
  </si>
  <si>
    <t>SAN JOSE INSURGENTES</t>
  </si>
  <si>
    <t>LOS CIPRESES</t>
  </si>
  <si>
    <t>ESTRELLAS DE BUENA VISTA</t>
  </si>
  <si>
    <t>FERROCARRILERA</t>
  </si>
  <si>
    <t xml:space="preserve">SAN REGINO </t>
  </si>
  <si>
    <t>SAN SILVERIO</t>
  </si>
  <si>
    <t>LAS GAVIOTAS</t>
  </si>
  <si>
    <t>CAMPO NUEVO</t>
  </si>
  <si>
    <t>RINCÓN DE LA COLMENA</t>
  </si>
  <si>
    <t xml:space="preserve">LOPEZ MATEOS </t>
  </si>
  <si>
    <t>GUADALUPE TEPEYAC</t>
  </si>
  <si>
    <t>MANUEL AVILA CAMACHO</t>
  </si>
  <si>
    <t>BENITO JUAREZ SUR</t>
  </si>
  <si>
    <t>LA OAXAQUEÑA</t>
  </si>
  <si>
    <t xml:space="preserve">NUEVA OBRERA </t>
  </si>
  <si>
    <t>LAS PALMAS</t>
  </si>
  <si>
    <t>ITZIMNÁ</t>
  </si>
  <si>
    <t>SANTA ROSA</t>
  </si>
  <si>
    <t>VILLAS DE SAN MARTIN</t>
  </si>
  <si>
    <t>GOMEZ MORIN</t>
  </si>
  <si>
    <t>LIBERTAD</t>
  </si>
  <si>
    <t>NUESTRA SEÑORA DE LOURDES</t>
  </si>
  <si>
    <t>002</t>
  </si>
  <si>
    <t>COATZACOALCOS</t>
  </si>
  <si>
    <t>BOCA DEL RIO VERACRUZ</t>
  </si>
  <si>
    <t>NANCHITAL DE LAZARO CARDENAS DEL RIO</t>
  </si>
  <si>
    <t>CARDENAS</t>
  </si>
  <si>
    <t>CANCUN</t>
  </si>
  <si>
    <t>NANCHITAL DE LAZARO CARDENAS</t>
  </si>
  <si>
    <t>MINATITLAN</t>
  </si>
  <si>
    <t>NANCHITAL</t>
  </si>
  <si>
    <t>DELEGACIÓN BENITO JUAREZ</t>
  </si>
  <si>
    <t>IZTAPALAPA</t>
  </si>
  <si>
    <t>CENTRO TABASCO</t>
  </si>
  <si>
    <t>COSOLEACAQUE</t>
  </si>
  <si>
    <t>TABASCO</t>
  </si>
  <si>
    <t>XALAPA</t>
  </si>
  <si>
    <t>YUCATAN</t>
  </si>
  <si>
    <t>HIDALGO DEL PARRAL</t>
  </si>
  <si>
    <t>IXHUATLAN DEL SURESTE</t>
  </si>
  <si>
    <t>001</t>
  </si>
  <si>
    <t>DEPARTAMENTO DE RECURSOS HUMANOS</t>
  </si>
  <si>
    <t xml:space="preserve">VINCULACION </t>
  </si>
  <si>
    <t>S.ESTUDIANTILES Y BIBLIOTECARIOS (UNIDAD DE GENERO)</t>
  </si>
  <si>
    <t>RECURSOS MATERIALES Y SERVICIOS GENERALES</t>
  </si>
  <si>
    <t xml:space="preserve">RECURSOS FINANCIEROS </t>
  </si>
  <si>
    <t xml:space="preserve">ENERGIAS RENOVABLES </t>
  </si>
  <si>
    <t xml:space="preserve">CENTRO DE NEGOCIOS </t>
  </si>
  <si>
    <t>CENTRO DE NEGOCIOS</t>
  </si>
  <si>
    <t xml:space="preserve">INGENIERIA QUIMICA </t>
  </si>
  <si>
    <t xml:space="preserve">CULTURA Y DEPORTES </t>
  </si>
  <si>
    <t xml:space="preserve">SERVICIOS ESCOLARES </t>
  </si>
  <si>
    <t xml:space="preserve">EXTENSION UNIVERSITARIA </t>
  </si>
  <si>
    <t xml:space="preserve">SERVICIO MEDICO </t>
  </si>
  <si>
    <t>TECNOLOGIA DE LA INFORMACION</t>
  </si>
  <si>
    <t>RECURSOS HUMANOS</t>
  </si>
  <si>
    <t xml:space="preserve">INGENIERIA DE MANTENIMIENTO INDUSTRIAL </t>
  </si>
  <si>
    <t xml:space="preserve">DEPARTAMENTO DE INVESTIGACION </t>
  </si>
  <si>
    <t>DEPARTAMENTO DE RECURSOS ESCOLARES</t>
  </si>
  <si>
    <t>Recursos Materiales y Servicios Generales</t>
  </si>
  <si>
    <t>Peso</t>
  </si>
  <si>
    <t>Transferencia</t>
  </si>
  <si>
    <t>MATERIAL ELECTRICO Y ELECTRONICO</t>
  </si>
  <si>
    <t>PINTURAS</t>
  </si>
  <si>
    <t>MATERIAL PARA TALLERES</t>
  </si>
  <si>
    <t>MATERIALES Y SUMINISTYROS VARIOS</t>
  </si>
  <si>
    <t>CONTRATACION DE OTROS SERVICIOS</t>
  </si>
  <si>
    <t>MATERIALES Y SERVICIOS VARIOS</t>
  </si>
  <si>
    <t>CONTRATACION Y MANTENIMIENTO DE INMUEBLES (EDIFICIOS PUBLICOS)</t>
  </si>
  <si>
    <t>CONSERVACION Y MANTENIMIENTOS DE OTROS</t>
  </si>
  <si>
    <t>CONSERVACION Y MANTENIMIENTO DE VEHICULOS ADSCRITOS A SERVICIOS ADMINISTRATIVOS</t>
  </si>
  <si>
    <t>FUMIGACION</t>
  </si>
  <si>
    <t>IMPRESIONES</t>
  </si>
  <si>
    <t>MATERIALES Y UTILES DE OFICINA</t>
  </si>
  <si>
    <t>MATERIALES Y UTILES PARA EL PROCESAMIENTO EN EQUIPOS Y BIENES INFORMATICOS</t>
  </si>
  <si>
    <t>VESTUARIO Y UNIFORMES</t>
  </si>
  <si>
    <t>MATERIALES Y SUMINISTROS VARIOS</t>
  </si>
  <si>
    <t>CONSERVACION Y MANTENIMIENTO DE OTROS</t>
  </si>
  <si>
    <t>SERVICIO DE MENSAJERIA</t>
  </si>
  <si>
    <t>CONSERVACION Y MANTENIMIENTO</t>
  </si>
  <si>
    <t>Conservación y Mantenimiento de Inmuebles (Edificios Publicos)</t>
  </si>
  <si>
    <t>Conservacio y Mantenimiento de Vehiculos Adscritos a Servicios Administrativos</t>
  </si>
  <si>
    <t>Conservación y Mantenimiento de vehiculos adscritos a servicios administrativos.</t>
  </si>
  <si>
    <t>Estatal</t>
  </si>
  <si>
    <t>Federal</t>
  </si>
  <si>
    <t>Propio</t>
  </si>
  <si>
    <t>Departamento de Recursos materiales y Servicios Generales</t>
  </si>
  <si>
    <t>Columna K vacia por ser adjudicación directa. Columnas AE, AF y AG no corresponden a la información del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</si>
</sst>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1" applyNumberFormat="1" applyFont="1"/>
    <xf numFmtId="0" fontId="0" fillId="0" borderId="0" xfId="1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3"/>
  <sheetViews>
    <sheetView tabSelected="1" topLeftCell="J85" workbookViewId="0">
      <selection activeCell="J94" sqref="A94:XFD104857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157</v>
      </c>
      <c r="F8" t="s">
        <v>158</v>
      </c>
      <c r="H8" t="s">
        <v>293</v>
      </c>
      <c r="J8" t="s">
        <v>294</v>
      </c>
      <c r="L8" t="s">
        <v>315</v>
      </c>
      <c r="M8" t="s">
        <v>338</v>
      </c>
      <c r="N8" t="s">
        <v>363</v>
      </c>
      <c r="O8" t="s">
        <v>383</v>
      </c>
      <c r="P8" t="s">
        <v>161</v>
      </c>
      <c r="Q8" t="s">
        <v>427</v>
      </c>
      <c r="R8" t="s">
        <v>187</v>
      </c>
      <c r="S8" t="s">
        <v>466</v>
      </c>
      <c r="T8" s="4" t="s">
        <v>506</v>
      </c>
      <c r="V8" t="s">
        <v>193</v>
      </c>
      <c r="W8" t="s">
        <v>514</v>
      </c>
      <c r="X8" s="4">
        <v>39</v>
      </c>
      <c r="Y8" t="s">
        <v>547</v>
      </c>
      <c r="Z8" s="4">
        <v>39</v>
      </c>
      <c r="AA8" t="s">
        <v>547</v>
      </c>
      <c r="AB8" s="4">
        <v>30</v>
      </c>
      <c r="AC8" t="s">
        <v>255</v>
      </c>
      <c r="AD8" s="4">
        <v>96400</v>
      </c>
      <c r="AI8" t="s">
        <v>565</v>
      </c>
      <c r="AJ8" t="s">
        <v>583</v>
      </c>
      <c r="AO8" s="6">
        <v>3273.74</v>
      </c>
      <c r="AP8" s="5">
        <v>3797.5383999999999</v>
      </c>
      <c r="AQ8" s="5">
        <v>3273.74</v>
      </c>
      <c r="AR8" s="5">
        <v>3797.5383999999999</v>
      </c>
      <c r="AS8" t="s">
        <v>584</v>
      </c>
      <c r="AU8" t="s">
        <v>585</v>
      </c>
      <c r="AV8" t="s">
        <v>294</v>
      </c>
      <c r="BC8" t="s">
        <v>607</v>
      </c>
      <c r="BE8" t="s">
        <v>259</v>
      </c>
      <c r="BL8" t="s">
        <v>610</v>
      </c>
      <c r="BM8" s="3">
        <v>45214</v>
      </c>
      <c r="BN8" s="3">
        <v>45199</v>
      </c>
      <c r="BO8" t="s">
        <v>611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157</v>
      </c>
      <c r="F9" t="s">
        <v>158</v>
      </c>
      <c r="H9" t="s">
        <v>293</v>
      </c>
      <c r="J9" t="s">
        <v>294</v>
      </c>
      <c r="O9" t="s">
        <v>384</v>
      </c>
      <c r="Q9" t="s">
        <v>428</v>
      </c>
      <c r="R9" t="s">
        <v>187</v>
      </c>
      <c r="S9" t="s">
        <v>466</v>
      </c>
      <c r="T9" s="4">
        <v>1619</v>
      </c>
      <c r="V9" t="s">
        <v>193</v>
      </c>
      <c r="W9" t="s">
        <v>515</v>
      </c>
      <c r="X9" s="4">
        <v>39</v>
      </c>
      <c r="Y9" t="s">
        <v>547</v>
      </c>
      <c r="Z9" s="4">
        <v>39</v>
      </c>
      <c r="AA9" t="s">
        <v>547</v>
      </c>
      <c r="AB9" s="4">
        <v>30</v>
      </c>
      <c r="AC9" t="s">
        <v>255</v>
      </c>
      <c r="AD9" s="4">
        <v>96576</v>
      </c>
      <c r="AI9" t="s">
        <v>566</v>
      </c>
      <c r="AJ9" t="s">
        <v>583</v>
      </c>
      <c r="AO9" s="6">
        <v>1562.93</v>
      </c>
      <c r="AP9" s="5">
        <v>1812.9988000000001</v>
      </c>
      <c r="AQ9" s="5">
        <v>1562.93</v>
      </c>
      <c r="AR9" s="5">
        <v>1812.9988000000001</v>
      </c>
      <c r="AS9" t="s">
        <v>584</v>
      </c>
      <c r="AU9" t="s">
        <v>585</v>
      </c>
      <c r="AV9" t="s">
        <v>294</v>
      </c>
      <c r="BC9" t="s">
        <v>607</v>
      </c>
      <c r="BE9" t="s">
        <v>259</v>
      </c>
      <c r="BL9" t="s">
        <v>610</v>
      </c>
      <c r="BM9" s="3">
        <v>45214</v>
      </c>
      <c r="BN9" s="3">
        <v>45199</v>
      </c>
      <c r="BO9" t="s">
        <v>611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157</v>
      </c>
      <c r="F10" t="s">
        <v>158</v>
      </c>
      <c r="H10" t="s">
        <v>293</v>
      </c>
      <c r="J10" t="s">
        <v>294</v>
      </c>
      <c r="O10" t="s">
        <v>385</v>
      </c>
      <c r="Q10" t="s">
        <v>429</v>
      </c>
      <c r="R10" t="s">
        <v>187</v>
      </c>
      <c r="S10" t="s">
        <v>467</v>
      </c>
      <c r="T10" s="4">
        <v>585</v>
      </c>
      <c r="V10" t="s">
        <v>193</v>
      </c>
      <c r="W10" t="s">
        <v>516</v>
      </c>
      <c r="X10" s="4">
        <v>28</v>
      </c>
      <c r="Y10" t="s">
        <v>548</v>
      </c>
      <c r="Z10" s="4">
        <v>28</v>
      </c>
      <c r="AA10" t="s">
        <v>548</v>
      </c>
      <c r="AB10" s="4">
        <v>30</v>
      </c>
      <c r="AC10" t="s">
        <v>255</v>
      </c>
      <c r="AD10" s="4">
        <v>94298</v>
      </c>
      <c r="AI10" t="s">
        <v>567</v>
      </c>
      <c r="AJ10" t="s">
        <v>583</v>
      </c>
      <c r="AO10" s="6">
        <v>2159.59</v>
      </c>
      <c r="AP10" s="5">
        <v>2505.1244000000002</v>
      </c>
      <c r="AQ10" s="5">
        <v>2159.59</v>
      </c>
      <c r="AR10" s="5">
        <v>2505.1244000000002</v>
      </c>
      <c r="AS10" t="s">
        <v>584</v>
      </c>
      <c r="AU10" t="s">
        <v>585</v>
      </c>
      <c r="AV10" t="s">
        <v>294</v>
      </c>
      <c r="BC10" t="s">
        <v>607</v>
      </c>
      <c r="BE10" t="s">
        <v>259</v>
      </c>
      <c r="BL10" t="s">
        <v>610</v>
      </c>
      <c r="BM10" s="3">
        <v>45214</v>
      </c>
      <c r="BN10" s="3">
        <v>45199</v>
      </c>
      <c r="BO10" t="s">
        <v>611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157</v>
      </c>
      <c r="F11" t="s">
        <v>158</v>
      </c>
      <c r="H11" t="s">
        <v>293</v>
      </c>
      <c r="J11" t="s">
        <v>294</v>
      </c>
      <c r="O11" t="s">
        <v>386</v>
      </c>
      <c r="Q11" t="s">
        <v>430</v>
      </c>
      <c r="R11" t="s">
        <v>187</v>
      </c>
      <c r="S11" t="s">
        <v>468</v>
      </c>
      <c r="T11" s="4" t="s">
        <v>507</v>
      </c>
      <c r="V11" t="s">
        <v>193</v>
      </c>
      <c r="W11" t="s">
        <v>517</v>
      </c>
      <c r="X11" s="4">
        <v>39</v>
      </c>
      <c r="Y11" t="s">
        <v>547</v>
      </c>
      <c r="Z11" s="4">
        <v>39</v>
      </c>
      <c r="AA11" t="s">
        <v>547</v>
      </c>
      <c r="AB11" s="4">
        <v>30</v>
      </c>
      <c r="AC11" t="s">
        <v>255</v>
      </c>
      <c r="AD11" s="4">
        <v>96523</v>
      </c>
      <c r="AI11" t="s">
        <v>568</v>
      </c>
      <c r="AJ11" t="s">
        <v>583</v>
      </c>
      <c r="AO11" s="6">
        <v>4494</v>
      </c>
      <c r="AP11" s="5">
        <v>5213.04</v>
      </c>
      <c r="AQ11" s="5">
        <v>4494</v>
      </c>
      <c r="AR11" s="5">
        <v>5213.04</v>
      </c>
      <c r="AS11" t="s">
        <v>584</v>
      </c>
      <c r="AU11" t="s">
        <v>585</v>
      </c>
      <c r="AV11" t="s">
        <v>294</v>
      </c>
      <c r="BC11" t="s">
        <v>607</v>
      </c>
      <c r="BE11" t="s">
        <v>259</v>
      </c>
      <c r="BL11" t="s">
        <v>610</v>
      </c>
      <c r="BM11" s="3">
        <v>45214</v>
      </c>
      <c r="BN11" s="3">
        <v>45199</v>
      </c>
      <c r="BO11" t="s">
        <v>611</v>
      </c>
    </row>
    <row r="12" spans="1:67" x14ac:dyDescent="0.25">
      <c r="A12">
        <v>2023</v>
      </c>
      <c r="B12" s="3">
        <v>45108</v>
      </c>
      <c r="C12" s="3">
        <v>45199</v>
      </c>
      <c r="D12" t="s">
        <v>151</v>
      </c>
      <c r="E12" t="s">
        <v>157</v>
      </c>
      <c r="F12" t="s">
        <v>158</v>
      </c>
      <c r="H12" t="s">
        <v>293</v>
      </c>
      <c r="J12" t="s">
        <v>294</v>
      </c>
      <c r="L12" t="s">
        <v>315</v>
      </c>
      <c r="M12" t="s">
        <v>338</v>
      </c>
      <c r="N12" t="s">
        <v>363</v>
      </c>
      <c r="O12" t="s">
        <v>383</v>
      </c>
      <c r="P12" t="s">
        <v>161</v>
      </c>
      <c r="Q12" t="s">
        <v>427</v>
      </c>
      <c r="R12" t="s">
        <v>187</v>
      </c>
      <c r="S12" t="s">
        <v>466</v>
      </c>
      <c r="T12" s="4">
        <v>302</v>
      </c>
      <c r="V12" t="s">
        <v>193</v>
      </c>
      <c r="W12" t="s">
        <v>514</v>
      </c>
      <c r="X12" s="4">
        <v>39</v>
      </c>
      <c r="Y12" t="s">
        <v>547</v>
      </c>
      <c r="Z12" s="4">
        <v>39</v>
      </c>
      <c r="AA12" t="s">
        <v>547</v>
      </c>
      <c r="AB12" s="4">
        <v>30</v>
      </c>
      <c r="AC12" t="s">
        <v>255</v>
      </c>
      <c r="AD12" s="4">
        <v>96400</v>
      </c>
      <c r="AI12" t="s">
        <v>569</v>
      </c>
      <c r="AJ12" t="s">
        <v>583</v>
      </c>
      <c r="AO12" s="6">
        <v>6006.71</v>
      </c>
      <c r="AP12" s="5">
        <v>6967.7835999999998</v>
      </c>
      <c r="AQ12" s="5">
        <v>6006.71</v>
      </c>
      <c r="AR12" s="5">
        <v>6967.7835999999998</v>
      </c>
      <c r="AS12" t="s">
        <v>584</v>
      </c>
      <c r="AU12" t="s">
        <v>585</v>
      </c>
      <c r="AV12" t="s">
        <v>294</v>
      </c>
      <c r="BC12" t="s">
        <v>607</v>
      </c>
      <c r="BE12" t="s">
        <v>259</v>
      </c>
      <c r="BL12" t="s">
        <v>610</v>
      </c>
      <c r="BM12" s="3">
        <v>45214</v>
      </c>
      <c r="BN12" s="3">
        <v>45199</v>
      </c>
      <c r="BO12" t="s">
        <v>611</v>
      </c>
    </row>
    <row r="13" spans="1:67" x14ac:dyDescent="0.25">
      <c r="A13">
        <v>2023</v>
      </c>
      <c r="B13" s="3">
        <v>45108</v>
      </c>
      <c r="C13" s="3">
        <v>45199</v>
      </c>
      <c r="D13" t="s">
        <v>151</v>
      </c>
      <c r="E13" t="s">
        <v>157</v>
      </c>
      <c r="F13" t="s">
        <v>158</v>
      </c>
      <c r="H13" t="s">
        <v>293</v>
      </c>
      <c r="J13" t="s">
        <v>295</v>
      </c>
      <c r="L13" t="s">
        <v>316</v>
      </c>
      <c r="M13" t="s">
        <v>339</v>
      </c>
      <c r="N13" t="s">
        <v>364</v>
      </c>
      <c r="O13" t="s">
        <v>387</v>
      </c>
      <c r="P13" t="s">
        <v>160</v>
      </c>
      <c r="Q13" t="s">
        <v>431</v>
      </c>
      <c r="R13" t="s">
        <v>187</v>
      </c>
      <c r="S13" t="s">
        <v>469</v>
      </c>
      <c r="T13" s="4">
        <v>618</v>
      </c>
      <c r="V13" t="s">
        <v>193</v>
      </c>
      <c r="W13" t="s">
        <v>514</v>
      </c>
      <c r="X13" s="4">
        <v>39</v>
      </c>
      <c r="Y13" t="s">
        <v>547</v>
      </c>
      <c r="Z13" s="4">
        <v>39</v>
      </c>
      <c r="AA13" t="s">
        <v>547</v>
      </c>
      <c r="AB13" s="4">
        <v>30</v>
      </c>
      <c r="AC13" t="s">
        <v>255</v>
      </c>
      <c r="AD13" s="4">
        <v>96400</v>
      </c>
      <c r="AI13" t="s">
        <v>568</v>
      </c>
      <c r="AJ13" t="s">
        <v>583</v>
      </c>
      <c r="AO13" s="6">
        <v>2600</v>
      </c>
      <c r="AP13" s="5">
        <v>3016</v>
      </c>
      <c r="AQ13" s="5">
        <v>2600</v>
      </c>
      <c r="AR13" s="5">
        <v>3016</v>
      </c>
      <c r="AS13" t="s">
        <v>584</v>
      </c>
      <c r="AU13" t="s">
        <v>585</v>
      </c>
      <c r="AV13" t="s">
        <v>586</v>
      </c>
      <c r="BC13" t="s">
        <v>608</v>
      </c>
      <c r="BE13" t="s">
        <v>259</v>
      </c>
      <c r="BL13" t="s">
        <v>610</v>
      </c>
      <c r="BM13" s="3">
        <v>45214</v>
      </c>
      <c r="BN13" s="3">
        <v>45199</v>
      </c>
      <c r="BO13" t="s">
        <v>611</v>
      </c>
    </row>
    <row r="14" spans="1:67" x14ac:dyDescent="0.25">
      <c r="A14">
        <v>2023</v>
      </c>
      <c r="B14" s="3">
        <v>45108</v>
      </c>
      <c r="C14" s="3">
        <v>45199</v>
      </c>
      <c r="D14" t="s">
        <v>151</v>
      </c>
      <c r="E14" t="s">
        <v>157</v>
      </c>
      <c r="F14" t="s">
        <v>158</v>
      </c>
      <c r="H14" t="s">
        <v>293</v>
      </c>
      <c r="J14" t="s">
        <v>296</v>
      </c>
      <c r="O14" t="s">
        <v>388</v>
      </c>
      <c r="Q14" t="s">
        <v>432</v>
      </c>
      <c r="R14" t="s">
        <v>187</v>
      </c>
      <c r="S14" t="s">
        <v>470</v>
      </c>
      <c r="T14" s="4">
        <v>2</v>
      </c>
      <c r="V14" t="s">
        <v>193</v>
      </c>
      <c r="W14" t="s">
        <v>514</v>
      </c>
      <c r="X14" s="4">
        <v>206</v>
      </c>
      <c r="Y14" t="s">
        <v>549</v>
      </c>
      <c r="Z14" s="4">
        <v>206</v>
      </c>
      <c r="AA14" t="s">
        <v>549</v>
      </c>
      <c r="AB14" s="4">
        <v>30</v>
      </c>
      <c r="AC14" t="s">
        <v>255</v>
      </c>
      <c r="AD14" s="4">
        <v>96360</v>
      </c>
      <c r="AI14" t="s">
        <v>568</v>
      </c>
      <c r="AJ14" t="s">
        <v>583</v>
      </c>
      <c r="AO14" s="6">
        <v>4126.7</v>
      </c>
      <c r="AP14" s="5">
        <v>4786.9719999999998</v>
      </c>
      <c r="AQ14" s="5">
        <v>4126.7</v>
      </c>
      <c r="AR14" s="5">
        <v>4786.9719999999998</v>
      </c>
      <c r="AS14" t="s">
        <v>584</v>
      </c>
      <c r="AU14" t="s">
        <v>585</v>
      </c>
      <c r="AV14" t="s">
        <v>587</v>
      </c>
      <c r="BC14" t="s">
        <v>609</v>
      </c>
      <c r="BE14" t="s">
        <v>259</v>
      </c>
      <c r="BL14" t="s">
        <v>610</v>
      </c>
      <c r="BM14" s="3">
        <v>45214</v>
      </c>
      <c r="BN14" s="3">
        <v>45199</v>
      </c>
      <c r="BO14" t="s">
        <v>611</v>
      </c>
    </row>
    <row r="15" spans="1:67" x14ac:dyDescent="0.25">
      <c r="A15">
        <v>2023</v>
      </c>
      <c r="B15" s="3">
        <v>45108</v>
      </c>
      <c r="C15" s="3">
        <v>45199</v>
      </c>
      <c r="D15" t="s">
        <v>151</v>
      </c>
      <c r="E15" t="s">
        <v>157</v>
      </c>
      <c r="F15" t="s">
        <v>158</v>
      </c>
      <c r="H15" t="s">
        <v>293</v>
      </c>
      <c r="J15" t="s">
        <v>297</v>
      </c>
      <c r="O15" t="s">
        <v>389</v>
      </c>
      <c r="Q15" t="s">
        <v>433</v>
      </c>
      <c r="R15" t="s">
        <v>176</v>
      </c>
      <c r="S15" t="s">
        <v>471</v>
      </c>
      <c r="T15" s="4">
        <v>1102</v>
      </c>
      <c r="V15" t="s">
        <v>193</v>
      </c>
      <c r="W15" t="s">
        <v>518</v>
      </c>
      <c r="X15" s="4"/>
      <c r="Z15" s="4"/>
      <c r="AB15" s="4">
        <v>14</v>
      </c>
      <c r="AC15" t="s">
        <v>253</v>
      </c>
      <c r="AD15" s="4">
        <v>76116</v>
      </c>
      <c r="AI15" t="s">
        <v>570</v>
      </c>
      <c r="AJ15" t="s">
        <v>583</v>
      </c>
      <c r="AO15" s="6">
        <v>1780</v>
      </c>
      <c r="AP15" s="5">
        <v>2064.8000000000002</v>
      </c>
      <c r="AQ15" s="5">
        <v>1780</v>
      </c>
      <c r="AR15" s="5">
        <v>2064.8000000000002</v>
      </c>
      <c r="AS15" t="s">
        <v>584</v>
      </c>
      <c r="AU15" t="s">
        <v>585</v>
      </c>
      <c r="AV15" t="s">
        <v>588</v>
      </c>
      <c r="BC15" t="s">
        <v>608</v>
      </c>
      <c r="BE15" t="s">
        <v>259</v>
      </c>
      <c r="BL15" t="s">
        <v>610</v>
      </c>
      <c r="BM15" s="3">
        <v>45214</v>
      </c>
      <c r="BN15" s="3">
        <v>45199</v>
      </c>
      <c r="BO15" t="s">
        <v>611</v>
      </c>
    </row>
    <row r="16" spans="1:67" x14ac:dyDescent="0.25">
      <c r="A16">
        <v>2023</v>
      </c>
      <c r="B16" s="3">
        <v>45108</v>
      </c>
      <c r="C16" s="3">
        <v>45199</v>
      </c>
      <c r="D16" t="s">
        <v>151</v>
      </c>
      <c r="E16" t="s">
        <v>157</v>
      </c>
      <c r="F16" t="s">
        <v>158</v>
      </c>
      <c r="H16" t="s">
        <v>293</v>
      </c>
      <c r="J16" t="s">
        <v>297</v>
      </c>
      <c r="L16" t="s">
        <v>317</v>
      </c>
      <c r="M16" t="s">
        <v>340</v>
      </c>
      <c r="N16" t="s">
        <v>365</v>
      </c>
      <c r="O16" t="s">
        <v>390</v>
      </c>
      <c r="P16" t="s">
        <v>160</v>
      </c>
      <c r="Q16" t="s">
        <v>434</v>
      </c>
      <c r="R16" t="s">
        <v>170</v>
      </c>
      <c r="S16" t="s">
        <v>472</v>
      </c>
      <c r="T16" s="4">
        <v>407</v>
      </c>
      <c r="V16" t="s">
        <v>193</v>
      </c>
      <c r="W16" t="s">
        <v>514</v>
      </c>
      <c r="X16" s="4" t="s">
        <v>546</v>
      </c>
      <c r="Y16" t="s">
        <v>550</v>
      </c>
      <c r="Z16" s="4" t="s">
        <v>546</v>
      </c>
      <c r="AA16" t="s">
        <v>550</v>
      </c>
      <c r="AB16" s="4">
        <v>27</v>
      </c>
      <c r="AC16" t="s">
        <v>242</v>
      </c>
      <c r="AD16" s="4">
        <v>86500</v>
      </c>
      <c r="AI16" t="s">
        <v>570</v>
      </c>
      <c r="AJ16" t="s">
        <v>583</v>
      </c>
      <c r="AO16" s="6">
        <v>3100</v>
      </c>
      <c r="AP16" s="5">
        <v>3596</v>
      </c>
      <c r="AQ16" s="5">
        <v>3100</v>
      </c>
      <c r="AR16" s="5">
        <v>3596</v>
      </c>
      <c r="AS16" t="s">
        <v>584</v>
      </c>
      <c r="AU16" t="s">
        <v>585</v>
      </c>
      <c r="AV16" t="s">
        <v>588</v>
      </c>
      <c r="BC16" t="s">
        <v>608</v>
      </c>
      <c r="BE16" t="s">
        <v>259</v>
      </c>
      <c r="BL16" t="s">
        <v>610</v>
      </c>
      <c r="BM16" s="3">
        <v>45214</v>
      </c>
      <c r="BN16" s="3">
        <v>45199</v>
      </c>
      <c r="BO16" t="s">
        <v>611</v>
      </c>
    </row>
    <row r="17" spans="1:67" x14ac:dyDescent="0.25">
      <c r="A17">
        <v>2023</v>
      </c>
      <c r="B17" s="3">
        <v>45108</v>
      </c>
      <c r="C17" s="3">
        <v>45199</v>
      </c>
      <c r="D17" t="s">
        <v>151</v>
      </c>
      <c r="E17" t="s">
        <v>157</v>
      </c>
      <c r="F17" t="s">
        <v>158</v>
      </c>
      <c r="H17" t="s">
        <v>293</v>
      </c>
      <c r="J17" t="s">
        <v>297</v>
      </c>
      <c r="O17" t="s">
        <v>391</v>
      </c>
      <c r="Q17" t="s">
        <v>435</v>
      </c>
      <c r="R17" t="s">
        <v>187</v>
      </c>
      <c r="S17" t="s">
        <v>473</v>
      </c>
      <c r="T17" s="4" t="s">
        <v>508</v>
      </c>
      <c r="V17" t="s">
        <v>193</v>
      </c>
      <c r="W17" t="s">
        <v>519</v>
      </c>
      <c r="X17" s="4">
        <v>230050001</v>
      </c>
      <c r="Y17" t="s">
        <v>551</v>
      </c>
      <c r="Z17" s="4">
        <v>230050001</v>
      </c>
      <c r="AA17" t="s">
        <v>551</v>
      </c>
      <c r="AB17" s="4">
        <v>23</v>
      </c>
      <c r="AC17" t="s">
        <v>229</v>
      </c>
      <c r="AD17" s="4">
        <v>77560</v>
      </c>
      <c r="AI17" t="s">
        <v>570</v>
      </c>
      <c r="AJ17" t="s">
        <v>583</v>
      </c>
      <c r="AO17" s="6">
        <v>2755.6</v>
      </c>
      <c r="AP17" s="5">
        <v>3196.4960000000001</v>
      </c>
      <c r="AQ17" s="5">
        <v>2755.6</v>
      </c>
      <c r="AR17" s="5">
        <v>3196.4960000000001</v>
      </c>
      <c r="AS17" t="s">
        <v>584</v>
      </c>
      <c r="AU17" t="s">
        <v>585</v>
      </c>
      <c r="AV17" t="s">
        <v>588</v>
      </c>
      <c r="BC17" t="s">
        <v>608</v>
      </c>
      <c r="BE17" t="s">
        <v>259</v>
      </c>
      <c r="BL17" t="s">
        <v>610</v>
      </c>
      <c r="BM17" s="3">
        <v>45214</v>
      </c>
      <c r="BN17" s="3">
        <v>45199</v>
      </c>
      <c r="BO17" t="s">
        <v>611</v>
      </c>
    </row>
    <row r="18" spans="1:67" x14ac:dyDescent="0.25">
      <c r="A18">
        <v>2023</v>
      </c>
      <c r="B18" s="3">
        <v>45108</v>
      </c>
      <c r="C18" s="3">
        <v>45199</v>
      </c>
      <c r="D18" t="s">
        <v>151</v>
      </c>
      <c r="E18" t="s">
        <v>157</v>
      </c>
      <c r="F18" t="s">
        <v>158</v>
      </c>
      <c r="H18" t="s">
        <v>293</v>
      </c>
      <c r="J18" t="s">
        <v>297</v>
      </c>
      <c r="L18" t="s">
        <v>318</v>
      </c>
      <c r="M18" t="s">
        <v>341</v>
      </c>
      <c r="N18" t="s">
        <v>366</v>
      </c>
      <c r="O18" t="s">
        <v>392</v>
      </c>
      <c r="P18" t="s">
        <v>160</v>
      </c>
      <c r="Q18" t="s">
        <v>436</v>
      </c>
      <c r="R18" t="s">
        <v>168</v>
      </c>
      <c r="S18" t="s">
        <v>474</v>
      </c>
      <c r="T18" s="4">
        <v>500</v>
      </c>
      <c r="V18" t="s">
        <v>193</v>
      </c>
      <c r="W18" t="s">
        <v>515</v>
      </c>
      <c r="X18" s="4">
        <v>39</v>
      </c>
      <c r="Y18" t="s">
        <v>547</v>
      </c>
      <c r="Z18" s="4">
        <v>39</v>
      </c>
      <c r="AA18" t="s">
        <v>547</v>
      </c>
      <c r="AB18" s="4">
        <v>30</v>
      </c>
      <c r="AC18" t="s">
        <v>255</v>
      </c>
      <c r="AD18" s="4">
        <v>96576</v>
      </c>
      <c r="AI18" t="s">
        <v>570</v>
      </c>
      <c r="AJ18" t="s">
        <v>583</v>
      </c>
      <c r="AO18" s="6">
        <v>3244.55</v>
      </c>
      <c r="AP18" s="5">
        <v>3763.6780000000003</v>
      </c>
      <c r="AQ18" s="5">
        <v>3244.55</v>
      </c>
      <c r="AR18" s="5">
        <v>3763.6780000000003</v>
      </c>
      <c r="AS18" t="s">
        <v>584</v>
      </c>
      <c r="AU18" t="s">
        <v>585</v>
      </c>
      <c r="AV18" t="s">
        <v>588</v>
      </c>
      <c r="BC18" t="s">
        <v>608</v>
      </c>
      <c r="BE18" t="s">
        <v>259</v>
      </c>
      <c r="BL18" t="s">
        <v>610</v>
      </c>
      <c r="BM18" s="3">
        <v>45214</v>
      </c>
      <c r="BN18" s="3">
        <v>45199</v>
      </c>
      <c r="BO18" t="s">
        <v>611</v>
      </c>
    </row>
    <row r="19" spans="1:67" x14ac:dyDescent="0.25">
      <c r="A19">
        <v>2023</v>
      </c>
      <c r="B19" s="3">
        <v>45108</v>
      </c>
      <c r="C19" s="3">
        <v>45199</v>
      </c>
      <c r="D19" t="s">
        <v>151</v>
      </c>
      <c r="E19" t="s">
        <v>157</v>
      </c>
      <c r="F19" t="s">
        <v>158</v>
      </c>
      <c r="H19" t="s">
        <v>293</v>
      </c>
      <c r="J19" t="s">
        <v>298</v>
      </c>
      <c r="L19" t="s">
        <v>319</v>
      </c>
      <c r="M19" t="s">
        <v>342</v>
      </c>
      <c r="N19" t="s">
        <v>363</v>
      </c>
      <c r="O19" t="s">
        <v>393</v>
      </c>
      <c r="P19" t="s">
        <v>161</v>
      </c>
      <c r="Q19" t="s">
        <v>437</v>
      </c>
      <c r="R19" t="s">
        <v>168</v>
      </c>
      <c r="S19" t="s">
        <v>475</v>
      </c>
      <c r="T19" s="4">
        <v>72</v>
      </c>
      <c r="V19" t="s">
        <v>193</v>
      </c>
      <c r="W19" t="s">
        <v>520</v>
      </c>
      <c r="X19" s="4">
        <v>206</v>
      </c>
      <c r="Y19" t="s">
        <v>552</v>
      </c>
      <c r="Z19" s="4">
        <v>206</v>
      </c>
      <c r="AA19" t="s">
        <v>552</v>
      </c>
      <c r="AB19" s="4">
        <v>30</v>
      </c>
      <c r="AC19" t="s">
        <v>255</v>
      </c>
      <c r="AD19" s="4">
        <v>96360</v>
      </c>
      <c r="AI19" t="s">
        <v>568</v>
      </c>
      <c r="AJ19" t="s">
        <v>583</v>
      </c>
      <c r="AO19" s="6">
        <v>6247.1</v>
      </c>
      <c r="AP19" s="5">
        <v>7246.6360000000004</v>
      </c>
      <c r="AQ19" s="5">
        <v>5247.1</v>
      </c>
      <c r="AR19" s="5">
        <v>7246.6360000000004</v>
      </c>
      <c r="AS19" t="s">
        <v>584</v>
      </c>
      <c r="AU19" t="s">
        <v>585</v>
      </c>
      <c r="AV19" t="s">
        <v>589</v>
      </c>
      <c r="BC19" t="s">
        <v>608</v>
      </c>
      <c r="BE19" t="s">
        <v>259</v>
      </c>
      <c r="BL19" t="s">
        <v>610</v>
      </c>
      <c r="BM19" s="3">
        <v>45214</v>
      </c>
      <c r="BN19" s="3">
        <v>45199</v>
      </c>
      <c r="BO19" t="s">
        <v>611</v>
      </c>
    </row>
    <row r="20" spans="1:67" x14ac:dyDescent="0.25">
      <c r="A20">
        <v>2023</v>
      </c>
      <c r="B20" s="3">
        <v>45108</v>
      </c>
      <c r="C20" s="3">
        <v>45199</v>
      </c>
      <c r="D20" t="s">
        <v>151</v>
      </c>
      <c r="E20" t="s">
        <v>155</v>
      </c>
      <c r="F20" t="s">
        <v>158</v>
      </c>
      <c r="H20" t="s">
        <v>293</v>
      </c>
      <c r="J20" t="s">
        <v>298</v>
      </c>
      <c r="O20" t="s">
        <v>394</v>
      </c>
      <c r="Q20" t="s">
        <v>438</v>
      </c>
      <c r="R20" t="s">
        <v>162</v>
      </c>
      <c r="S20" t="s">
        <v>476</v>
      </c>
      <c r="T20" s="4" t="s">
        <v>509</v>
      </c>
      <c r="V20" t="s">
        <v>193</v>
      </c>
      <c r="W20" t="s">
        <v>521</v>
      </c>
      <c r="X20" s="4">
        <v>108</v>
      </c>
      <c r="Y20" t="s">
        <v>553</v>
      </c>
      <c r="Z20" s="4">
        <v>108</v>
      </c>
      <c r="AA20" t="s">
        <v>553</v>
      </c>
      <c r="AB20" s="4">
        <v>30</v>
      </c>
      <c r="AC20" t="s">
        <v>255</v>
      </c>
      <c r="AD20" s="4">
        <v>96700</v>
      </c>
      <c r="AI20" t="s">
        <v>568</v>
      </c>
      <c r="AJ20" t="s">
        <v>583</v>
      </c>
      <c r="AO20" s="6">
        <v>1147</v>
      </c>
      <c r="AP20" s="5">
        <v>1330.52</v>
      </c>
      <c r="AQ20" s="5">
        <v>1147</v>
      </c>
      <c r="AR20" s="5">
        <v>1330.52</v>
      </c>
      <c r="AS20" t="s">
        <v>584</v>
      </c>
      <c r="AU20" t="s">
        <v>585</v>
      </c>
      <c r="AV20" t="s">
        <v>589</v>
      </c>
      <c r="BC20" t="s">
        <v>607</v>
      </c>
      <c r="BE20" t="s">
        <v>259</v>
      </c>
      <c r="BL20" t="s">
        <v>610</v>
      </c>
      <c r="BM20" s="3">
        <v>45214</v>
      </c>
      <c r="BN20" s="3">
        <v>45199</v>
      </c>
      <c r="BO20" t="s">
        <v>611</v>
      </c>
    </row>
    <row r="21" spans="1:67" x14ac:dyDescent="0.25">
      <c r="A21">
        <v>2023</v>
      </c>
      <c r="B21" s="3">
        <v>45108</v>
      </c>
      <c r="C21" s="3">
        <v>45199</v>
      </c>
      <c r="D21" t="s">
        <v>151</v>
      </c>
      <c r="E21" t="s">
        <v>155</v>
      </c>
      <c r="F21" t="s">
        <v>158</v>
      </c>
      <c r="H21" t="s">
        <v>293</v>
      </c>
      <c r="J21" t="s">
        <v>298</v>
      </c>
      <c r="O21" t="s">
        <v>394</v>
      </c>
      <c r="Q21" t="s">
        <v>438</v>
      </c>
      <c r="R21" t="s">
        <v>162</v>
      </c>
      <c r="S21" t="s">
        <v>476</v>
      </c>
      <c r="T21" s="4" t="s">
        <v>509</v>
      </c>
      <c r="V21" t="s">
        <v>193</v>
      </c>
      <c r="W21" t="s">
        <v>521</v>
      </c>
      <c r="X21" s="4">
        <v>108</v>
      </c>
      <c r="Y21" t="s">
        <v>553</v>
      </c>
      <c r="Z21" s="4">
        <v>108</v>
      </c>
      <c r="AA21" t="s">
        <v>553</v>
      </c>
      <c r="AB21" s="4">
        <v>30</v>
      </c>
      <c r="AC21" t="s">
        <v>255</v>
      </c>
      <c r="AD21" s="4">
        <v>96700</v>
      </c>
      <c r="AI21" t="s">
        <v>568</v>
      </c>
      <c r="AJ21" t="s">
        <v>583</v>
      </c>
      <c r="AO21" s="6">
        <v>1665</v>
      </c>
      <c r="AP21" s="5">
        <v>1931.4</v>
      </c>
      <c r="AQ21" s="5">
        <v>1665</v>
      </c>
      <c r="AR21" s="5">
        <v>1931.4</v>
      </c>
      <c r="AS21" t="s">
        <v>584</v>
      </c>
      <c r="AU21" t="s">
        <v>585</v>
      </c>
      <c r="AV21" t="s">
        <v>589</v>
      </c>
      <c r="BC21" t="s">
        <v>607</v>
      </c>
      <c r="BE21" t="s">
        <v>259</v>
      </c>
      <c r="BL21" t="s">
        <v>610</v>
      </c>
      <c r="BM21" s="3">
        <v>45214</v>
      </c>
      <c r="BN21" s="3">
        <v>45199</v>
      </c>
      <c r="BO21" t="s">
        <v>611</v>
      </c>
    </row>
    <row r="22" spans="1:67" x14ac:dyDescent="0.25">
      <c r="A22">
        <v>2023</v>
      </c>
      <c r="B22" s="3">
        <v>45108</v>
      </c>
      <c r="C22" s="3">
        <v>45199</v>
      </c>
      <c r="D22" t="s">
        <v>151</v>
      </c>
      <c r="E22" t="s">
        <v>155</v>
      </c>
      <c r="F22" t="s">
        <v>158</v>
      </c>
      <c r="H22" t="s">
        <v>293</v>
      </c>
      <c r="J22" t="s">
        <v>298</v>
      </c>
      <c r="O22" t="s">
        <v>394</v>
      </c>
      <c r="Q22" t="s">
        <v>438</v>
      </c>
      <c r="R22" t="s">
        <v>162</v>
      </c>
      <c r="S22" t="s">
        <v>476</v>
      </c>
      <c r="T22" s="4" t="s">
        <v>509</v>
      </c>
      <c r="V22" t="s">
        <v>193</v>
      </c>
      <c r="W22" t="s">
        <v>521</v>
      </c>
      <c r="X22" s="4">
        <v>108</v>
      </c>
      <c r="Y22" t="s">
        <v>553</v>
      </c>
      <c r="Z22" s="4">
        <v>108</v>
      </c>
      <c r="AA22" t="s">
        <v>553</v>
      </c>
      <c r="AB22" s="4">
        <v>30</v>
      </c>
      <c r="AC22" t="s">
        <v>255</v>
      </c>
      <c r="AD22" s="4">
        <v>96700</v>
      </c>
      <c r="AI22" t="s">
        <v>568</v>
      </c>
      <c r="AJ22" t="s">
        <v>583</v>
      </c>
      <c r="AO22" s="6">
        <v>1110</v>
      </c>
      <c r="AP22" s="5">
        <v>1287.5999999999999</v>
      </c>
      <c r="AQ22" s="5">
        <v>1110</v>
      </c>
      <c r="AR22" s="5">
        <v>1287.5999999999999</v>
      </c>
      <c r="AS22" t="s">
        <v>584</v>
      </c>
      <c r="AU22" t="s">
        <v>585</v>
      </c>
      <c r="AV22" t="s">
        <v>589</v>
      </c>
      <c r="BC22" t="s">
        <v>608</v>
      </c>
      <c r="BE22" t="s">
        <v>259</v>
      </c>
      <c r="BL22" t="s">
        <v>610</v>
      </c>
      <c r="BM22" s="3">
        <v>45214</v>
      </c>
      <c r="BN22" s="3">
        <v>45199</v>
      </c>
      <c r="BO22" t="s">
        <v>611</v>
      </c>
    </row>
    <row r="23" spans="1:67" x14ac:dyDescent="0.25">
      <c r="A23">
        <v>2023</v>
      </c>
      <c r="B23" s="3">
        <v>45108</v>
      </c>
      <c r="C23" s="3">
        <v>45199</v>
      </c>
      <c r="D23" t="s">
        <v>151</v>
      </c>
      <c r="E23" t="s">
        <v>156</v>
      </c>
      <c r="F23" t="s">
        <v>158</v>
      </c>
      <c r="H23" t="s">
        <v>293</v>
      </c>
      <c r="J23" t="s">
        <v>298</v>
      </c>
      <c r="O23" t="s">
        <v>394</v>
      </c>
      <c r="Q23" t="s">
        <v>438</v>
      </c>
      <c r="R23" t="s">
        <v>162</v>
      </c>
      <c r="S23" t="s">
        <v>476</v>
      </c>
      <c r="T23" s="4" t="s">
        <v>509</v>
      </c>
      <c r="V23" t="s">
        <v>193</v>
      </c>
      <c r="W23" t="s">
        <v>521</v>
      </c>
      <c r="X23" s="4">
        <v>108</v>
      </c>
      <c r="Y23" t="s">
        <v>553</v>
      </c>
      <c r="Z23" s="4">
        <v>108</v>
      </c>
      <c r="AA23" t="s">
        <v>553</v>
      </c>
      <c r="AB23" s="4">
        <v>30</v>
      </c>
      <c r="AC23" t="s">
        <v>255</v>
      </c>
      <c r="AD23" s="4">
        <v>96700</v>
      </c>
      <c r="AI23" t="s">
        <v>568</v>
      </c>
      <c r="AJ23" t="s">
        <v>583</v>
      </c>
      <c r="AO23" s="6">
        <v>1369</v>
      </c>
      <c r="AP23" s="5">
        <v>1588.04</v>
      </c>
      <c r="AQ23" s="5">
        <v>1369</v>
      </c>
      <c r="AR23" s="5">
        <v>1588.04</v>
      </c>
      <c r="AS23" t="s">
        <v>584</v>
      </c>
      <c r="AU23" t="s">
        <v>585</v>
      </c>
      <c r="AV23" t="s">
        <v>589</v>
      </c>
      <c r="BC23" t="s">
        <v>607</v>
      </c>
      <c r="BE23" t="s">
        <v>259</v>
      </c>
      <c r="BL23" t="s">
        <v>610</v>
      </c>
      <c r="BM23" s="3">
        <v>45214</v>
      </c>
      <c r="BN23" s="3">
        <v>45199</v>
      </c>
      <c r="BO23" t="s">
        <v>611</v>
      </c>
    </row>
    <row r="24" spans="1:67" x14ac:dyDescent="0.25">
      <c r="A24">
        <v>2023</v>
      </c>
      <c r="B24" s="3">
        <v>45108</v>
      </c>
      <c r="C24" s="3">
        <v>45199</v>
      </c>
      <c r="D24" t="s">
        <v>151</v>
      </c>
      <c r="E24" t="s">
        <v>157</v>
      </c>
      <c r="F24" t="s">
        <v>158</v>
      </c>
      <c r="H24" t="s">
        <v>293</v>
      </c>
      <c r="J24" t="s">
        <v>299</v>
      </c>
      <c r="O24" t="s">
        <v>394</v>
      </c>
      <c r="Q24" t="s">
        <v>438</v>
      </c>
      <c r="R24" t="s">
        <v>162</v>
      </c>
      <c r="S24" t="s">
        <v>476</v>
      </c>
      <c r="T24" s="4" t="s">
        <v>509</v>
      </c>
      <c r="V24" t="s">
        <v>193</v>
      </c>
      <c r="W24" t="s">
        <v>521</v>
      </c>
      <c r="X24" s="4">
        <v>108</v>
      </c>
      <c r="Y24" t="s">
        <v>553</v>
      </c>
      <c r="Z24" s="4">
        <v>108</v>
      </c>
      <c r="AA24" t="s">
        <v>553</v>
      </c>
      <c r="AB24" s="4">
        <v>30</v>
      </c>
      <c r="AC24" t="s">
        <v>255</v>
      </c>
      <c r="AD24" s="4">
        <v>96700</v>
      </c>
      <c r="AI24" t="s">
        <v>568</v>
      </c>
      <c r="AJ24" t="s">
        <v>583</v>
      </c>
      <c r="AO24" s="6">
        <v>1591</v>
      </c>
      <c r="AP24" s="5">
        <v>1845.56</v>
      </c>
      <c r="AQ24" s="5">
        <v>1591</v>
      </c>
      <c r="AR24" s="5">
        <v>1845.56</v>
      </c>
      <c r="AS24" t="s">
        <v>584</v>
      </c>
      <c r="AU24" t="s">
        <v>585</v>
      </c>
      <c r="AV24" t="s">
        <v>589</v>
      </c>
      <c r="BC24" t="s">
        <v>607</v>
      </c>
      <c r="BE24" t="s">
        <v>259</v>
      </c>
      <c r="BL24" t="s">
        <v>610</v>
      </c>
      <c r="BM24" s="3">
        <v>45214</v>
      </c>
      <c r="BN24" s="3">
        <v>45199</v>
      </c>
      <c r="BO24" t="s">
        <v>611</v>
      </c>
    </row>
    <row r="25" spans="1:67" x14ac:dyDescent="0.25">
      <c r="A25">
        <v>2023</v>
      </c>
      <c r="B25" s="3">
        <v>45108</v>
      </c>
      <c r="C25" s="3">
        <v>45199</v>
      </c>
      <c r="D25" t="s">
        <v>151</v>
      </c>
      <c r="E25" t="s">
        <v>157</v>
      </c>
      <c r="F25" t="s">
        <v>158</v>
      </c>
      <c r="H25" t="s">
        <v>293</v>
      </c>
      <c r="J25" t="s">
        <v>299</v>
      </c>
      <c r="O25" t="s">
        <v>394</v>
      </c>
      <c r="Q25" t="s">
        <v>438</v>
      </c>
      <c r="R25" t="s">
        <v>162</v>
      </c>
      <c r="S25" t="s">
        <v>476</v>
      </c>
      <c r="T25" s="4" t="s">
        <v>509</v>
      </c>
      <c r="V25" t="s">
        <v>193</v>
      </c>
      <c r="W25" t="s">
        <v>521</v>
      </c>
      <c r="X25" s="4">
        <v>108</v>
      </c>
      <c r="Y25" t="s">
        <v>553</v>
      </c>
      <c r="Z25" s="4">
        <v>108</v>
      </c>
      <c r="AA25" t="s">
        <v>553</v>
      </c>
      <c r="AB25" s="4">
        <v>30</v>
      </c>
      <c r="AC25" t="s">
        <v>255</v>
      </c>
      <c r="AD25" s="4">
        <v>96700</v>
      </c>
      <c r="AI25" t="s">
        <v>568</v>
      </c>
      <c r="AJ25" t="s">
        <v>583</v>
      </c>
      <c r="AO25" s="6">
        <v>1295</v>
      </c>
      <c r="AP25" s="5">
        <v>1502.2</v>
      </c>
      <c r="AQ25" s="5">
        <v>1295</v>
      </c>
      <c r="AR25" s="5">
        <v>1502.2</v>
      </c>
      <c r="AS25" t="s">
        <v>584</v>
      </c>
      <c r="AU25" t="s">
        <v>585</v>
      </c>
      <c r="AV25" t="s">
        <v>589</v>
      </c>
      <c r="BC25" t="s">
        <v>607</v>
      </c>
      <c r="BE25" t="s">
        <v>259</v>
      </c>
      <c r="BL25" t="s">
        <v>610</v>
      </c>
      <c r="BM25" s="3">
        <v>45214</v>
      </c>
      <c r="BN25" s="3">
        <v>45199</v>
      </c>
      <c r="BO25" t="s">
        <v>611</v>
      </c>
    </row>
    <row r="26" spans="1:67" x14ac:dyDescent="0.25">
      <c r="A26">
        <v>2023</v>
      </c>
      <c r="B26" s="3">
        <v>45108</v>
      </c>
      <c r="C26" s="3">
        <v>45199</v>
      </c>
      <c r="D26" t="s">
        <v>151</v>
      </c>
      <c r="E26" t="s">
        <v>157</v>
      </c>
      <c r="F26" t="s">
        <v>158</v>
      </c>
      <c r="H26" t="s">
        <v>293</v>
      </c>
      <c r="J26" t="s">
        <v>299</v>
      </c>
      <c r="L26" t="s">
        <v>319</v>
      </c>
      <c r="M26" t="s">
        <v>343</v>
      </c>
      <c r="N26" t="s">
        <v>367</v>
      </c>
      <c r="O26" t="s">
        <v>393</v>
      </c>
      <c r="P26" t="s">
        <v>161</v>
      </c>
      <c r="Q26" t="s">
        <v>437</v>
      </c>
      <c r="R26" t="s">
        <v>187</v>
      </c>
      <c r="S26" t="s">
        <v>475</v>
      </c>
      <c r="T26" s="4">
        <v>72</v>
      </c>
      <c r="V26" t="s">
        <v>193</v>
      </c>
      <c r="W26" t="s">
        <v>520</v>
      </c>
      <c r="X26" s="4">
        <v>206</v>
      </c>
      <c r="Y26" t="s">
        <v>552</v>
      </c>
      <c r="Z26" s="4">
        <v>206</v>
      </c>
      <c r="AA26" t="s">
        <v>552</v>
      </c>
      <c r="AB26" s="4">
        <v>30</v>
      </c>
      <c r="AC26" t="s">
        <v>255</v>
      </c>
      <c r="AD26" s="4">
        <v>96360</v>
      </c>
      <c r="AI26" t="s">
        <v>571</v>
      </c>
      <c r="AJ26" t="s">
        <v>583</v>
      </c>
      <c r="AO26" s="6">
        <v>265</v>
      </c>
      <c r="AP26" s="5">
        <v>307.39999999999998</v>
      </c>
      <c r="AQ26" s="5">
        <v>265</v>
      </c>
      <c r="AR26" s="5">
        <v>307.39999999999998</v>
      </c>
      <c r="AS26" t="s">
        <v>584</v>
      </c>
      <c r="AU26" t="s">
        <v>585</v>
      </c>
      <c r="AV26" t="s">
        <v>589</v>
      </c>
      <c r="BC26" t="s">
        <v>609</v>
      </c>
      <c r="BE26" t="s">
        <v>259</v>
      </c>
      <c r="BL26" t="s">
        <v>610</v>
      </c>
      <c r="BM26" s="3">
        <v>45214</v>
      </c>
      <c r="BN26" s="3">
        <v>45199</v>
      </c>
      <c r="BO26" t="s">
        <v>611</v>
      </c>
    </row>
    <row r="27" spans="1:67" x14ac:dyDescent="0.25">
      <c r="A27">
        <v>2023</v>
      </c>
      <c r="B27" s="3">
        <v>45108</v>
      </c>
      <c r="C27" s="3">
        <v>45199</v>
      </c>
      <c r="D27" t="s">
        <v>151</v>
      </c>
      <c r="E27" t="s">
        <v>157</v>
      </c>
      <c r="F27" t="s">
        <v>158</v>
      </c>
      <c r="H27" t="s">
        <v>293</v>
      </c>
      <c r="J27" t="s">
        <v>299</v>
      </c>
      <c r="O27" t="s">
        <v>388</v>
      </c>
      <c r="Q27" t="s">
        <v>432</v>
      </c>
      <c r="R27" t="s">
        <v>187</v>
      </c>
      <c r="S27" t="s">
        <v>470</v>
      </c>
      <c r="T27" s="4">
        <v>2</v>
      </c>
      <c r="V27" t="s">
        <v>193</v>
      </c>
      <c r="W27" t="s">
        <v>514</v>
      </c>
      <c r="X27" s="4">
        <v>206</v>
      </c>
      <c r="Y27" t="s">
        <v>549</v>
      </c>
      <c r="Z27" s="4">
        <v>206</v>
      </c>
      <c r="AA27" t="s">
        <v>549</v>
      </c>
      <c r="AB27" s="4">
        <v>30</v>
      </c>
      <c r="AC27" t="s">
        <v>255</v>
      </c>
      <c r="AD27" s="4">
        <v>96360</v>
      </c>
      <c r="AI27" t="s">
        <v>571</v>
      </c>
      <c r="AJ27" t="s">
        <v>583</v>
      </c>
      <c r="AO27" s="6">
        <v>4126.71</v>
      </c>
      <c r="AP27" s="5">
        <v>4786.9835999999996</v>
      </c>
      <c r="AQ27" s="5">
        <v>4126.71</v>
      </c>
      <c r="AR27" s="5">
        <v>4786.9835999999996</v>
      </c>
      <c r="AS27" t="s">
        <v>584</v>
      </c>
      <c r="AU27" t="s">
        <v>585</v>
      </c>
      <c r="AV27" t="s">
        <v>589</v>
      </c>
      <c r="BC27" t="s">
        <v>609</v>
      </c>
      <c r="BE27" t="s">
        <v>259</v>
      </c>
      <c r="BL27" t="s">
        <v>610</v>
      </c>
      <c r="BM27" s="3">
        <v>45214</v>
      </c>
      <c r="BN27" s="3">
        <v>45199</v>
      </c>
      <c r="BO27" t="s">
        <v>611</v>
      </c>
    </row>
    <row r="28" spans="1:67" x14ac:dyDescent="0.25">
      <c r="A28">
        <v>2023</v>
      </c>
      <c r="B28" s="3">
        <v>45108</v>
      </c>
      <c r="C28" s="3">
        <v>45199</v>
      </c>
      <c r="D28" t="s">
        <v>151</v>
      </c>
      <c r="E28" t="s">
        <v>157</v>
      </c>
      <c r="F28" t="s">
        <v>158</v>
      </c>
      <c r="H28" t="s">
        <v>293</v>
      </c>
      <c r="J28" t="s">
        <v>299</v>
      </c>
      <c r="L28" t="s">
        <v>315</v>
      </c>
      <c r="M28" t="s">
        <v>338</v>
      </c>
      <c r="N28" t="s">
        <v>363</v>
      </c>
      <c r="O28" t="s">
        <v>383</v>
      </c>
      <c r="P28" t="s">
        <v>161</v>
      </c>
      <c r="Q28" t="s">
        <v>427</v>
      </c>
      <c r="R28" t="s">
        <v>187</v>
      </c>
      <c r="S28" t="s">
        <v>466</v>
      </c>
      <c r="T28" s="4" t="s">
        <v>506</v>
      </c>
      <c r="V28" t="s">
        <v>193</v>
      </c>
      <c r="W28" t="s">
        <v>514</v>
      </c>
      <c r="X28" s="4">
        <v>39</v>
      </c>
      <c r="Y28" t="s">
        <v>547</v>
      </c>
      <c r="Z28" s="4">
        <v>39</v>
      </c>
      <c r="AA28" t="s">
        <v>547</v>
      </c>
      <c r="AB28" s="4">
        <v>30</v>
      </c>
      <c r="AC28" t="s">
        <v>255</v>
      </c>
      <c r="AD28" s="4">
        <v>96400</v>
      </c>
      <c r="AI28" t="s">
        <v>571</v>
      </c>
      <c r="AJ28" t="s">
        <v>583</v>
      </c>
      <c r="AO28" s="6">
        <v>35747.61</v>
      </c>
      <c r="AP28" s="5">
        <v>41467.227599999998</v>
      </c>
      <c r="AQ28" s="5">
        <v>35747.61</v>
      </c>
      <c r="AR28" s="5">
        <v>41467.227599999998</v>
      </c>
      <c r="AS28" t="s">
        <v>584</v>
      </c>
      <c r="AU28" t="s">
        <v>585</v>
      </c>
      <c r="AV28" t="s">
        <v>589</v>
      </c>
      <c r="BC28" t="s">
        <v>609</v>
      </c>
      <c r="BE28" t="s">
        <v>259</v>
      </c>
      <c r="BL28" t="s">
        <v>610</v>
      </c>
      <c r="BM28" s="3">
        <v>45214</v>
      </c>
      <c r="BN28" s="3">
        <v>45199</v>
      </c>
      <c r="BO28" t="s">
        <v>611</v>
      </c>
    </row>
    <row r="29" spans="1:67" x14ac:dyDescent="0.25">
      <c r="A29">
        <v>2023</v>
      </c>
      <c r="B29" s="3">
        <v>45108</v>
      </c>
      <c r="C29" s="3">
        <v>45199</v>
      </c>
      <c r="D29" t="s">
        <v>151</v>
      </c>
      <c r="E29" t="s">
        <v>157</v>
      </c>
      <c r="F29" t="s">
        <v>158</v>
      </c>
      <c r="H29" t="s">
        <v>293</v>
      </c>
      <c r="J29" t="s">
        <v>300</v>
      </c>
      <c r="L29" t="s">
        <v>320</v>
      </c>
      <c r="M29" t="s">
        <v>344</v>
      </c>
      <c r="N29" t="s">
        <v>368</v>
      </c>
      <c r="O29" t="s">
        <v>395</v>
      </c>
      <c r="P29" t="s">
        <v>161</v>
      </c>
      <c r="Q29" t="s">
        <v>439</v>
      </c>
      <c r="R29" t="s">
        <v>187</v>
      </c>
      <c r="S29" t="s">
        <v>477</v>
      </c>
      <c r="T29" s="4" t="s">
        <v>510</v>
      </c>
      <c r="V29" t="s">
        <v>193</v>
      </c>
      <c r="W29" t="s">
        <v>522</v>
      </c>
      <c r="X29" s="4">
        <v>206</v>
      </c>
      <c r="Y29" t="s">
        <v>554</v>
      </c>
      <c r="Z29" s="4">
        <v>206</v>
      </c>
      <c r="AA29" t="s">
        <v>554</v>
      </c>
      <c r="AB29" s="4">
        <v>30</v>
      </c>
      <c r="AC29" t="s">
        <v>255</v>
      </c>
      <c r="AD29" s="4">
        <v>96360</v>
      </c>
      <c r="AI29" t="s">
        <v>572</v>
      </c>
      <c r="AJ29" t="s">
        <v>583</v>
      </c>
      <c r="AO29" s="6">
        <v>6426</v>
      </c>
      <c r="AP29" s="5">
        <v>7454.16</v>
      </c>
      <c r="AQ29" s="5">
        <v>5426</v>
      </c>
      <c r="AR29" s="5">
        <v>7454.16</v>
      </c>
      <c r="AS29" t="s">
        <v>584</v>
      </c>
      <c r="AU29" t="s">
        <v>585</v>
      </c>
      <c r="AV29" t="s">
        <v>590</v>
      </c>
      <c r="BC29" t="s">
        <v>609</v>
      </c>
      <c r="BE29" t="s">
        <v>259</v>
      </c>
      <c r="BL29" t="s">
        <v>610</v>
      </c>
      <c r="BM29" s="3">
        <v>45214</v>
      </c>
      <c r="BN29" s="3">
        <v>45199</v>
      </c>
      <c r="BO29" t="s">
        <v>611</v>
      </c>
    </row>
    <row r="30" spans="1:67" x14ac:dyDescent="0.25">
      <c r="A30">
        <v>2023</v>
      </c>
      <c r="B30" s="3">
        <v>45108</v>
      </c>
      <c r="C30" s="3">
        <v>45199</v>
      </c>
      <c r="D30" t="s">
        <v>151</v>
      </c>
      <c r="E30" t="s">
        <v>157</v>
      </c>
      <c r="F30" t="s">
        <v>158</v>
      </c>
      <c r="H30" t="s">
        <v>293</v>
      </c>
      <c r="J30" t="s">
        <v>300</v>
      </c>
      <c r="L30" t="s">
        <v>321</v>
      </c>
      <c r="M30" t="s">
        <v>344</v>
      </c>
      <c r="N30" t="s">
        <v>369</v>
      </c>
      <c r="O30" t="s">
        <v>396</v>
      </c>
      <c r="P30" t="s">
        <v>161</v>
      </c>
      <c r="Q30" t="s">
        <v>440</v>
      </c>
      <c r="R30" t="s">
        <v>168</v>
      </c>
      <c r="S30" t="s">
        <v>478</v>
      </c>
      <c r="T30" s="4">
        <v>56</v>
      </c>
      <c r="V30" t="s">
        <v>193</v>
      </c>
      <c r="W30" t="s">
        <v>523</v>
      </c>
      <c r="X30" s="4">
        <v>206</v>
      </c>
      <c r="Y30" t="s">
        <v>554</v>
      </c>
      <c r="Z30" s="4">
        <v>206</v>
      </c>
      <c r="AA30" t="s">
        <v>554</v>
      </c>
      <c r="AB30" s="4">
        <v>30</v>
      </c>
      <c r="AC30" t="s">
        <v>255</v>
      </c>
      <c r="AD30" s="4">
        <v>96360</v>
      </c>
      <c r="AI30" t="s">
        <v>568</v>
      </c>
      <c r="AJ30" t="s">
        <v>583</v>
      </c>
      <c r="AO30" s="6">
        <v>2100</v>
      </c>
      <c r="AP30" s="5">
        <v>2436</v>
      </c>
      <c r="AQ30" s="5">
        <v>2100</v>
      </c>
      <c r="AR30" s="5">
        <v>2436</v>
      </c>
      <c r="AS30" t="s">
        <v>584</v>
      </c>
      <c r="AU30" t="s">
        <v>585</v>
      </c>
      <c r="AV30" t="s">
        <v>590</v>
      </c>
      <c r="BC30" t="s">
        <v>608</v>
      </c>
      <c r="BE30" t="s">
        <v>259</v>
      </c>
      <c r="BL30" t="s">
        <v>610</v>
      </c>
      <c r="BM30" s="3">
        <v>45214</v>
      </c>
      <c r="BN30" s="3">
        <v>45199</v>
      </c>
      <c r="BO30" t="s">
        <v>611</v>
      </c>
    </row>
    <row r="31" spans="1:67" x14ac:dyDescent="0.25">
      <c r="A31">
        <v>2023</v>
      </c>
      <c r="B31" s="3">
        <v>45108</v>
      </c>
      <c r="C31" s="3">
        <v>45199</v>
      </c>
      <c r="D31" t="s">
        <v>151</v>
      </c>
      <c r="E31" t="s">
        <v>157</v>
      </c>
      <c r="F31" t="s">
        <v>158</v>
      </c>
      <c r="H31" t="s">
        <v>293</v>
      </c>
      <c r="J31" t="s">
        <v>300</v>
      </c>
      <c r="O31" t="s">
        <v>397</v>
      </c>
      <c r="Q31" t="s">
        <v>441</v>
      </c>
      <c r="R31" t="s">
        <v>187</v>
      </c>
      <c r="S31" t="s">
        <v>479</v>
      </c>
      <c r="T31" s="4">
        <v>275</v>
      </c>
      <c r="V31" t="s">
        <v>193</v>
      </c>
      <c r="W31" t="s">
        <v>524</v>
      </c>
      <c r="X31" s="4">
        <v>14</v>
      </c>
      <c r="Y31" t="s">
        <v>555</v>
      </c>
      <c r="Z31" s="4">
        <v>14</v>
      </c>
      <c r="AA31" t="s">
        <v>555</v>
      </c>
      <c r="AB31" s="4">
        <v>9</v>
      </c>
      <c r="AC31" t="s">
        <v>226</v>
      </c>
      <c r="AD31" s="4">
        <v>3900</v>
      </c>
      <c r="AI31" t="s">
        <v>572</v>
      </c>
      <c r="AJ31" t="s">
        <v>583</v>
      </c>
      <c r="AO31" s="6">
        <v>207.44</v>
      </c>
      <c r="AP31" s="5">
        <v>240.63040000000001</v>
      </c>
      <c r="AQ31" s="5">
        <v>207.44</v>
      </c>
      <c r="AR31" s="5">
        <v>240.63040000000001</v>
      </c>
      <c r="AS31" t="s">
        <v>584</v>
      </c>
      <c r="AU31" t="s">
        <v>585</v>
      </c>
      <c r="AV31" t="s">
        <v>590</v>
      </c>
      <c r="BC31" t="s">
        <v>609</v>
      </c>
      <c r="BE31" t="s">
        <v>259</v>
      </c>
      <c r="BL31" t="s">
        <v>610</v>
      </c>
      <c r="BM31" s="3">
        <v>45214</v>
      </c>
      <c r="BN31" s="3">
        <v>45199</v>
      </c>
      <c r="BO31" t="s">
        <v>611</v>
      </c>
    </row>
    <row r="32" spans="1:67" x14ac:dyDescent="0.25">
      <c r="A32">
        <v>2023</v>
      </c>
      <c r="B32" s="3">
        <v>45108</v>
      </c>
      <c r="C32" s="3">
        <v>45199</v>
      </c>
      <c r="D32" t="s">
        <v>151</v>
      </c>
      <c r="E32" t="s">
        <v>157</v>
      </c>
      <c r="F32" t="s">
        <v>158</v>
      </c>
      <c r="H32" t="s">
        <v>293</v>
      </c>
      <c r="J32" t="s">
        <v>300</v>
      </c>
      <c r="O32" t="s">
        <v>397</v>
      </c>
      <c r="Q32" t="s">
        <v>441</v>
      </c>
      <c r="R32" t="s">
        <v>187</v>
      </c>
      <c r="S32" t="s">
        <v>480</v>
      </c>
      <c r="T32" s="4">
        <v>275</v>
      </c>
      <c r="V32" t="s">
        <v>193</v>
      </c>
      <c r="W32" t="s">
        <v>524</v>
      </c>
      <c r="X32" s="4">
        <v>14</v>
      </c>
      <c r="Y32" t="s">
        <v>555</v>
      </c>
      <c r="Z32" s="4">
        <v>14</v>
      </c>
      <c r="AA32" t="s">
        <v>555</v>
      </c>
      <c r="AB32" s="4">
        <v>9</v>
      </c>
      <c r="AC32" t="s">
        <v>226</v>
      </c>
      <c r="AD32" s="4">
        <v>3900</v>
      </c>
      <c r="AI32" t="s">
        <v>572</v>
      </c>
      <c r="AJ32" t="s">
        <v>583</v>
      </c>
      <c r="AO32" s="6">
        <v>2904.16</v>
      </c>
      <c r="AP32" s="5">
        <v>3368.8255999999997</v>
      </c>
      <c r="AQ32" s="5">
        <v>2904.16</v>
      </c>
      <c r="AR32" s="5">
        <v>3368.8255999999997</v>
      </c>
      <c r="AS32" t="s">
        <v>584</v>
      </c>
      <c r="AU32" t="s">
        <v>585</v>
      </c>
      <c r="AV32" t="s">
        <v>590</v>
      </c>
      <c r="BC32" t="s">
        <v>609</v>
      </c>
      <c r="BE32" t="s">
        <v>259</v>
      </c>
      <c r="BL32" t="s">
        <v>610</v>
      </c>
      <c r="BM32" s="3">
        <v>45214</v>
      </c>
      <c r="BN32" s="3">
        <v>45199</v>
      </c>
      <c r="BO32" t="s">
        <v>611</v>
      </c>
    </row>
    <row r="33" spans="1:67" x14ac:dyDescent="0.25">
      <c r="A33">
        <v>2023</v>
      </c>
      <c r="B33" s="3">
        <v>45108</v>
      </c>
      <c r="C33" s="3">
        <v>45199</v>
      </c>
      <c r="D33" t="s">
        <v>151</v>
      </c>
      <c r="E33" t="s">
        <v>157</v>
      </c>
      <c r="F33" t="s">
        <v>158</v>
      </c>
      <c r="H33" t="s">
        <v>293</v>
      </c>
      <c r="J33" t="s">
        <v>300</v>
      </c>
      <c r="O33" t="s">
        <v>397</v>
      </c>
      <c r="Q33" t="s">
        <v>441</v>
      </c>
      <c r="R33" t="s">
        <v>187</v>
      </c>
      <c r="S33" t="s">
        <v>480</v>
      </c>
      <c r="T33" s="4">
        <v>275</v>
      </c>
      <c r="V33" t="s">
        <v>193</v>
      </c>
      <c r="W33" t="s">
        <v>524</v>
      </c>
      <c r="X33" s="4">
        <v>14</v>
      </c>
      <c r="Y33" t="s">
        <v>555</v>
      </c>
      <c r="Z33" s="4">
        <v>14</v>
      </c>
      <c r="AA33" t="s">
        <v>555</v>
      </c>
      <c r="AB33" s="4">
        <v>9</v>
      </c>
      <c r="AC33" t="s">
        <v>226</v>
      </c>
      <c r="AD33" s="4">
        <v>3900</v>
      </c>
      <c r="AI33" t="s">
        <v>572</v>
      </c>
      <c r="AJ33" t="s">
        <v>583</v>
      </c>
      <c r="AO33" s="6">
        <v>829.76</v>
      </c>
      <c r="AP33" s="5">
        <v>962.52160000000003</v>
      </c>
      <c r="AQ33" s="5">
        <v>829.76</v>
      </c>
      <c r="AR33" s="5">
        <v>962.52160000000003</v>
      </c>
      <c r="AS33" t="s">
        <v>584</v>
      </c>
      <c r="AU33" t="s">
        <v>585</v>
      </c>
      <c r="AV33" t="s">
        <v>590</v>
      </c>
      <c r="BC33" t="s">
        <v>609</v>
      </c>
      <c r="BE33" t="s">
        <v>259</v>
      </c>
      <c r="BL33" t="s">
        <v>610</v>
      </c>
      <c r="BM33" s="3">
        <v>45214</v>
      </c>
      <c r="BN33" s="3">
        <v>45199</v>
      </c>
      <c r="BO33" t="s">
        <v>611</v>
      </c>
    </row>
    <row r="34" spans="1:67" x14ac:dyDescent="0.25">
      <c r="A34">
        <v>2023</v>
      </c>
      <c r="B34" s="3">
        <v>45108</v>
      </c>
      <c r="C34" s="3">
        <v>45199</v>
      </c>
      <c r="D34" t="s">
        <v>151</v>
      </c>
      <c r="E34" t="s">
        <v>157</v>
      </c>
      <c r="F34" t="s">
        <v>158</v>
      </c>
      <c r="H34" t="s">
        <v>293</v>
      </c>
      <c r="J34" t="s">
        <v>301</v>
      </c>
      <c r="O34" t="s">
        <v>398</v>
      </c>
      <c r="Q34" t="s">
        <v>442</v>
      </c>
      <c r="R34" t="s">
        <v>168</v>
      </c>
      <c r="S34" t="s">
        <v>481</v>
      </c>
      <c r="T34" s="4">
        <v>125</v>
      </c>
      <c r="V34" t="s">
        <v>193</v>
      </c>
      <c r="W34" t="s">
        <v>525</v>
      </c>
      <c r="X34" s="4">
        <v>7</v>
      </c>
      <c r="Y34" t="s">
        <v>556</v>
      </c>
      <c r="Z34" s="4">
        <v>7</v>
      </c>
      <c r="AA34" t="s">
        <v>556</v>
      </c>
      <c r="AB34" s="4">
        <v>9</v>
      </c>
      <c r="AC34" t="s">
        <v>226</v>
      </c>
      <c r="AD34" s="4">
        <v>9810</v>
      </c>
      <c r="AI34" t="s">
        <v>568</v>
      </c>
      <c r="AJ34" t="s">
        <v>583</v>
      </c>
      <c r="AO34" s="6">
        <v>29800</v>
      </c>
      <c r="AP34" s="5">
        <v>34568</v>
      </c>
      <c r="AQ34" s="5">
        <v>29800</v>
      </c>
      <c r="AR34" s="5">
        <v>34568</v>
      </c>
      <c r="AS34" t="s">
        <v>584</v>
      </c>
      <c r="AU34" t="s">
        <v>585</v>
      </c>
      <c r="AV34" t="s">
        <v>591</v>
      </c>
      <c r="BC34" t="s">
        <v>607</v>
      </c>
      <c r="BE34" t="s">
        <v>259</v>
      </c>
      <c r="BL34" t="s">
        <v>610</v>
      </c>
      <c r="BM34" s="3">
        <v>45214</v>
      </c>
      <c r="BN34" s="3">
        <v>45199</v>
      </c>
      <c r="BO34" t="s">
        <v>611</v>
      </c>
    </row>
    <row r="35" spans="1:67" x14ac:dyDescent="0.25">
      <c r="A35">
        <v>2023</v>
      </c>
      <c r="B35" s="3">
        <v>45108</v>
      </c>
      <c r="C35" s="3">
        <v>45199</v>
      </c>
      <c r="D35" t="s">
        <v>151</v>
      </c>
      <c r="E35" t="s">
        <v>157</v>
      </c>
      <c r="F35" t="s">
        <v>158</v>
      </c>
      <c r="H35" t="s">
        <v>293</v>
      </c>
      <c r="J35" t="s">
        <v>302</v>
      </c>
      <c r="L35" t="s">
        <v>322</v>
      </c>
      <c r="M35" t="s">
        <v>345</v>
      </c>
      <c r="N35" t="s">
        <v>370</v>
      </c>
      <c r="O35" t="s">
        <v>399</v>
      </c>
      <c r="P35" t="s">
        <v>160</v>
      </c>
      <c r="Q35" t="s">
        <v>443</v>
      </c>
      <c r="R35" t="s">
        <v>168</v>
      </c>
      <c r="S35" t="s">
        <v>482</v>
      </c>
      <c r="T35" s="4" t="s">
        <v>511</v>
      </c>
      <c r="V35" t="s">
        <v>193</v>
      </c>
      <c r="W35" t="s">
        <v>526</v>
      </c>
      <c r="X35" s="4">
        <v>27</v>
      </c>
      <c r="Y35" t="s">
        <v>557</v>
      </c>
      <c r="Z35" s="4">
        <v>27</v>
      </c>
      <c r="AA35" t="s">
        <v>557</v>
      </c>
      <c r="AB35" s="4">
        <v>27</v>
      </c>
      <c r="AC35" t="s">
        <v>242</v>
      </c>
      <c r="AD35" s="4">
        <v>86126</v>
      </c>
      <c r="AI35" t="s">
        <v>568</v>
      </c>
      <c r="AJ35" t="s">
        <v>583</v>
      </c>
      <c r="AO35" s="6">
        <v>10559.5</v>
      </c>
      <c r="AP35" s="5">
        <v>12249.02</v>
      </c>
      <c r="AQ35" s="5">
        <v>10559.5</v>
      </c>
      <c r="AR35" s="5">
        <v>12249.02</v>
      </c>
      <c r="AS35" t="s">
        <v>584</v>
      </c>
      <c r="AU35" t="s">
        <v>585</v>
      </c>
      <c r="AV35" t="s">
        <v>592</v>
      </c>
      <c r="BC35" t="s">
        <v>608</v>
      </c>
      <c r="BE35" t="s">
        <v>259</v>
      </c>
      <c r="BL35" t="s">
        <v>610</v>
      </c>
      <c r="BM35" s="3">
        <v>45214</v>
      </c>
      <c r="BN35" s="3">
        <v>45199</v>
      </c>
      <c r="BO35" t="s">
        <v>611</v>
      </c>
    </row>
    <row r="36" spans="1:67" x14ac:dyDescent="0.25">
      <c r="A36">
        <v>2023</v>
      </c>
      <c r="B36" s="3">
        <v>45108</v>
      </c>
      <c r="C36" s="3">
        <v>45199</v>
      </c>
      <c r="D36" t="s">
        <v>151</v>
      </c>
      <c r="E36" t="s">
        <v>157</v>
      </c>
      <c r="F36" t="s">
        <v>158</v>
      </c>
      <c r="H36" t="s">
        <v>293</v>
      </c>
      <c r="J36" t="s">
        <v>303</v>
      </c>
      <c r="L36" t="s">
        <v>323</v>
      </c>
      <c r="M36" t="s">
        <v>346</v>
      </c>
      <c r="N36" t="s">
        <v>371</v>
      </c>
      <c r="O36" t="s">
        <v>400</v>
      </c>
      <c r="P36" t="s">
        <v>160</v>
      </c>
      <c r="Q36" t="s">
        <v>444</v>
      </c>
      <c r="R36" t="s">
        <v>162</v>
      </c>
      <c r="S36" t="s">
        <v>483</v>
      </c>
      <c r="T36" s="4">
        <v>39</v>
      </c>
      <c r="V36" t="s">
        <v>193</v>
      </c>
      <c r="W36" t="s">
        <v>527</v>
      </c>
      <c r="X36" s="4">
        <v>48</v>
      </c>
      <c r="Y36" t="s">
        <v>558</v>
      </c>
      <c r="Z36" s="4">
        <v>48</v>
      </c>
      <c r="AA36" t="s">
        <v>558</v>
      </c>
      <c r="AB36" s="4">
        <v>30</v>
      </c>
      <c r="AC36" t="s">
        <v>255</v>
      </c>
      <c r="AD36" s="4">
        <v>96340</v>
      </c>
      <c r="AI36" t="s">
        <v>573</v>
      </c>
      <c r="AJ36" t="s">
        <v>583</v>
      </c>
      <c r="AO36" s="6">
        <v>13000</v>
      </c>
      <c r="AP36" s="5">
        <v>15080</v>
      </c>
      <c r="AQ36" s="5">
        <v>13000</v>
      </c>
      <c r="AR36" s="5">
        <v>15080</v>
      </c>
      <c r="AS36" t="s">
        <v>584</v>
      </c>
      <c r="AU36" t="s">
        <v>585</v>
      </c>
      <c r="AV36" t="s">
        <v>593</v>
      </c>
      <c r="BC36" t="s">
        <v>608</v>
      </c>
      <c r="BE36" t="s">
        <v>259</v>
      </c>
      <c r="BL36" t="s">
        <v>610</v>
      </c>
      <c r="BM36" s="3">
        <v>45214</v>
      </c>
      <c r="BN36" s="3">
        <v>45199</v>
      </c>
      <c r="BO36" t="s">
        <v>611</v>
      </c>
    </row>
    <row r="37" spans="1:67" x14ac:dyDescent="0.25">
      <c r="A37">
        <v>2023</v>
      </c>
      <c r="B37" s="3">
        <v>45108</v>
      </c>
      <c r="C37" s="3">
        <v>45199</v>
      </c>
      <c r="D37" t="s">
        <v>151</v>
      </c>
      <c r="E37" t="s">
        <v>157</v>
      </c>
      <c r="F37" t="s">
        <v>158</v>
      </c>
      <c r="H37" t="s">
        <v>293</v>
      </c>
      <c r="J37" t="s">
        <v>303</v>
      </c>
      <c r="L37" t="s">
        <v>324</v>
      </c>
      <c r="M37" t="s">
        <v>347</v>
      </c>
      <c r="N37" t="s">
        <v>372</v>
      </c>
      <c r="O37" t="s">
        <v>401</v>
      </c>
      <c r="P37" t="s">
        <v>160</v>
      </c>
      <c r="Q37" t="s">
        <v>445</v>
      </c>
      <c r="R37" t="s">
        <v>187</v>
      </c>
      <c r="S37" t="s">
        <v>484</v>
      </c>
      <c r="T37" s="4" t="s">
        <v>507</v>
      </c>
      <c r="V37" t="s">
        <v>193</v>
      </c>
      <c r="W37" t="s">
        <v>528</v>
      </c>
      <c r="X37" s="4">
        <v>206</v>
      </c>
      <c r="Y37" t="s">
        <v>554</v>
      </c>
      <c r="Z37" s="4">
        <v>206</v>
      </c>
      <c r="AA37" t="s">
        <v>554</v>
      </c>
      <c r="AB37" s="4">
        <v>30</v>
      </c>
      <c r="AC37" t="s">
        <v>255</v>
      </c>
      <c r="AD37" s="4">
        <v>96360</v>
      </c>
      <c r="AI37" t="s">
        <v>568</v>
      </c>
      <c r="AJ37" t="s">
        <v>583</v>
      </c>
      <c r="AO37" s="6">
        <v>450</v>
      </c>
      <c r="AP37" s="5">
        <v>522</v>
      </c>
      <c r="AQ37" s="5">
        <v>450</v>
      </c>
      <c r="AR37" s="5">
        <v>522</v>
      </c>
      <c r="AS37" t="s">
        <v>584</v>
      </c>
      <c r="AU37" t="s">
        <v>585</v>
      </c>
      <c r="AV37" t="s">
        <v>594</v>
      </c>
      <c r="BC37" t="s">
        <v>607</v>
      </c>
      <c r="BE37" t="s">
        <v>259</v>
      </c>
      <c r="BL37" t="s">
        <v>610</v>
      </c>
      <c r="BM37" s="3">
        <v>45214</v>
      </c>
      <c r="BN37" s="3">
        <v>45199</v>
      </c>
      <c r="BO37" t="s">
        <v>611</v>
      </c>
    </row>
    <row r="38" spans="1:67" x14ac:dyDescent="0.25">
      <c r="A38">
        <v>2023</v>
      </c>
      <c r="B38" s="3">
        <v>45108</v>
      </c>
      <c r="C38" s="3">
        <v>45199</v>
      </c>
      <c r="D38" t="s">
        <v>151</v>
      </c>
      <c r="E38" t="s">
        <v>157</v>
      </c>
      <c r="F38" t="s">
        <v>158</v>
      </c>
      <c r="H38" t="s">
        <v>293</v>
      </c>
      <c r="J38" t="s">
        <v>304</v>
      </c>
      <c r="O38" t="s">
        <v>402</v>
      </c>
      <c r="Q38" t="s">
        <v>446</v>
      </c>
      <c r="R38" t="s">
        <v>168</v>
      </c>
      <c r="S38" t="s">
        <v>485</v>
      </c>
      <c r="T38" s="4">
        <v>307</v>
      </c>
      <c r="V38" t="s">
        <v>193</v>
      </c>
      <c r="W38" t="s">
        <v>529</v>
      </c>
      <c r="X38" s="4">
        <v>39</v>
      </c>
      <c r="Y38" t="s">
        <v>547</v>
      </c>
      <c r="Z38" s="4">
        <v>39</v>
      </c>
      <c r="AA38" t="s">
        <v>547</v>
      </c>
      <c r="AB38" s="4">
        <v>30</v>
      </c>
      <c r="AC38" t="s">
        <v>255</v>
      </c>
      <c r="AD38" s="4">
        <v>96536</v>
      </c>
      <c r="AI38" t="s">
        <v>568</v>
      </c>
      <c r="AJ38" t="s">
        <v>583</v>
      </c>
      <c r="AO38" s="6">
        <v>22375</v>
      </c>
      <c r="AP38" s="5">
        <v>25955</v>
      </c>
      <c r="AQ38" s="5">
        <v>22375</v>
      </c>
      <c r="AR38" s="5">
        <v>25955</v>
      </c>
      <c r="AS38" t="s">
        <v>584</v>
      </c>
      <c r="AU38" t="s">
        <v>585</v>
      </c>
      <c r="AV38" t="s">
        <v>595</v>
      </c>
      <c r="BC38" t="s">
        <v>608</v>
      </c>
      <c r="BE38" t="s">
        <v>259</v>
      </c>
      <c r="BL38" t="s">
        <v>610</v>
      </c>
      <c r="BM38" s="3">
        <v>45214</v>
      </c>
      <c r="BN38" s="3">
        <v>45199</v>
      </c>
      <c r="BO38" t="s">
        <v>611</v>
      </c>
    </row>
    <row r="39" spans="1:67" x14ac:dyDescent="0.25">
      <c r="A39">
        <v>2023</v>
      </c>
      <c r="B39" s="3">
        <v>45108</v>
      </c>
      <c r="C39" s="3">
        <v>45199</v>
      </c>
      <c r="D39" t="s">
        <v>151</v>
      </c>
      <c r="E39" t="s">
        <v>157</v>
      </c>
      <c r="F39" t="s">
        <v>158</v>
      </c>
      <c r="H39" t="s">
        <v>293</v>
      </c>
      <c r="J39" t="s">
        <v>305</v>
      </c>
      <c r="L39" t="s">
        <v>325</v>
      </c>
      <c r="M39" t="s">
        <v>348</v>
      </c>
      <c r="N39" t="s">
        <v>373</v>
      </c>
      <c r="O39" t="s">
        <v>403</v>
      </c>
      <c r="P39" t="s">
        <v>161</v>
      </c>
      <c r="Q39" t="s">
        <v>447</v>
      </c>
      <c r="R39" t="s">
        <v>168</v>
      </c>
      <c r="S39" t="s">
        <v>486</v>
      </c>
      <c r="T39" s="4">
        <v>145</v>
      </c>
      <c r="V39" t="s">
        <v>193</v>
      </c>
      <c r="W39" t="s">
        <v>530</v>
      </c>
      <c r="X39" s="4">
        <v>39</v>
      </c>
      <c r="Y39" t="s">
        <v>547</v>
      </c>
      <c r="Z39" s="4">
        <v>39</v>
      </c>
      <c r="AA39" t="s">
        <v>547</v>
      </c>
      <c r="AB39" s="4">
        <v>30</v>
      </c>
      <c r="AC39" t="s">
        <v>255</v>
      </c>
      <c r="AD39" s="4">
        <v>96536</v>
      </c>
      <c r="AI39" t="s">
        <v>574</v>
      </c>
      <c r="AJ39" t="s">
        <v>583</v>
      </c>
      <c r="AO39" s="6">
        <v>2250</v>
      </c>
      <c r="AP39" s="5">
        <v>2610</v>
      </c>
      <c r="AQ39" s="5">
        <v>2250</v>
      </c>
      <c r="AR39" s="5">
        <v>2610</v>
      </c>
      <c r="AS39" t="s">
        <v>584</v>
      </c>
      <c r="AU39" t="s">
        <v>585</v>
      </c>
      <c r="AV39" t="s">
        <v>596</v>
      </c>
      <c r="BC39" t="s">
        <v>608</v>
      </c>
      <c r="BE39" t="s">
        <v>259</v>
      </c>
      <c r="BL39" t="s">
        <v>610</v>
      </c>
      <c r="BM39" s="3">
        <v>45214</v>
      </c>
      <c r="BN39" s="3">
        <v>45199</v>
      </c>
      <c r="BO39" t="s">
        <v>611</v>
      </c>
    </row>
    <row r="40" spans="1:67" x14ac:dyDescent="0.25">
      <c r="A40">
        <v>2023</v>
      </c>
      <c r="B40" s="3">
        <v>45108</v>
      </c>
      <c r="C40" s="3">
        <v>45199</v>
      </c>
      <c r="D40" t="s">
        <v>151</v>
      </c>
      <c r="E40" t="s">
        <v>157</v>
      </c>
      <c r="F40" t="s">
        <v>158</v>
      </c>
      <c r="H40" t="s">
        <v>293</v>
      </c>
      <c r="J40" t="s">
        <v>305</v>
      </c>
      <c r="L40" t="s">
        <v>326</v>
      </c>
      <c r="M40" t="s">
        <v>349</v>
      </c>
      <c r="N40" t="s">
        <v>363</v>
      </c>
      <c r="O40" t="s">
        <v>404</v>
      </c>
      <c r="P40" t="s">
        <v>160</v>
      </c>
      <c r="Q40" t="s">
        <v>448</v>
      </c>
      <c r="R40" t="s">
        <v>180</v>
      </c>
      <c r="S40" t="s">
        <v>487</v>
      </c>
      <c r="T40" s="4">
        <v>41</v>
      </c>
      <c r="V40" t="s">
        <v>193</v>
      </c>
      <c r="W40" t="s">
        <v>531</v>
      </c>
      <c r="X40" s="4">
        <v>206</v>
      </c>
      <c r="Y40" t="s">
        <v>554</v>
      </c>
      <c r="Z40" s="4">
        <v>206</v>
      </c>
      <c r="AA40" t="s">
        <v>554</v>
      </c>
      <c r="AB40" s="4">
        <v>30</v>
      </c>
      <c r="AC40" t="s">
        <v>255</v>
      </c>
      <c r="AD40" s="4">
        <v>96360</v>
      </c>
      <c r="AI40" t="s">
        <v>575</v>
      </c>
      <c r="AJ40" t="s">
        <v>583</v>
      </c>
      <c r="AO40" s="6">
        <v>846.55</v>
      </c>
      <c r="AP40" s="5">
        <v>981.99799999999993</v>
      </c>
      <c r="AQ40" s="5">
        <v>846.55</v>
      </c>
      <c r="AR40" s="5">
        <v>981.99799999999993</v>
      </c>
      <c r="AS40" t="s">
        <v>584</v>
      </c>
      <c r="AU40" t="s">
        <v>585</v>
      </c>
      <c r="AV40" t="s">
        <v>596</v>
      </c>
      <c r="BC40" t="s">
        <v>608</v>
      </c>
      <c r="BE40" t="s">
        <v>259</v>
      </c>
      <c r="BL40" t="s">
        <v>610</v>
      </c>
      <c r="BM40" s="3">
        <v>45214</v>
      </c>
      <c r="BN40" s="3">
        <v>45199</v>
      </c>
      <c r="BO40" t="s">
        <v>611</v>
      </c>
    </row>
    <row r="41" spans="1:67" x14ac:dyDescent="0.25">
      <c r="A41">
        <v>2023</v>
      </c>
      <c r="B41" s="3">
        <v>45108</v>
      </c>
      <c r="C41" s="3">
        <v>45199</v>
      </c>
      <c r="D41" t="s">
        <v>151</v>
      </c>
      <c r="E41" t="s">
        <v>157</v>
      </c>
      <c r="F41" t="s">
        <v>158</v>
      </c>
      <c r="H41" t="s">
        <v>293</v>
      </c>
      <c r="J41" t="s">
        <v>305</v>
      </c>
      <c r="L41" t="s">
        <v>325</v>
      </c>
      <c r="M41" t="s">
        <v>348</v>
      </c>
      <c r="N41" t="s">
        <v>373</v>
      </c>
      <c r="O41" t="s">
        <v>403</v>
      </c>
      <c r="P41" t="s">
        <v>161</v>
      </c>
      <c r="Q41" t="s">
        <v>447</v>
      </c>
      <c r="R41" t="s">
        <v>168</v>
      </c>
      <c r="S41" t="s">
        <v>486</v>
      </c>
      <c r="T41" s="4">
        <v>145</v>
      </c>
      <c r="V41" t="s">
        <v>193</v>
      </c>
      <c r="W41" t="s">
        <v>530</v>
      </c>
      <c r="X41" s="4">
        <v>39</v>
      </c>
      <c r="Y41" t="s">
        <v>547</v>
      </c>
      <c r="Z41" s="4">
        <v>39</v>
      </c>
      <c r="AA41" t="s">
        <v>547</v>
      </c>
      <c r="AB41" s="4">
        <v>30</v>
      </c>
      <c r="AC41" t="s">
        <v>255</v>
      </c>
      <c r="AD41" s="4">
        <v>96536</v>
      </c>
      <c r="AI41" t="s">
        <v>576</v>
      </c>
      <c r="AJ41" t="s">
        <v>583</v>
      </c>
      <c r="AO41" s="6">
        <v>1410</v>
      </c>
      <c r="AP41" s="5">
        <v>1635.6</v>
      </c>
      <c r="AQ41" s="5">
        <v>1410</v>
      </c>
      <c r="AR41" s="5">
        <v>1635.6</v>
      </c>
      <c r="AS41" t="s">
        <v>584</v>
      </c>
      <c r="AU41" t="s">
        <v>585</v>
      </c>
      <c r="AV41" t="s">
        <v>596</v>
      </c>
      <c r="BC41" t="s">
        <v>608</v>
      </c>
      <c r="BE41" t="s">
        <v>259</v>
      </c>
      <c r="BL41" t="s">
        <v>610</v>
      </c>
      <c r="BM41" s="3">
        <v>45214</v>
      </c>
      <c r="BN41" s="3">
        <v>45199</v>
      </c>
      <c r="BO41" t="s">
        <v>611</v>
      </c>
    </row>
    <row r="42" spans="1:67" x14ac:dyDescent="0.25">
      <c r="A42">
        <v>2023</v>
      </c>
      <c r="B42" s="3">
        <v>45108</v>
      </c>
      <c r="C42" s="3">
        <v>45199</v>
      </c>
      <c r="D42" t="s">
        <v>151</v>
      </c>
      <c r="E42" t="s">
        <v>157</v>
      </c>
      <c r="F42" t="s">
        <v>158</v>
      </c>
      <c r="H42" t="s">
        <v>293</v>
      </c>
      <c r="J42" t="s">
        <v>305</v>
      </c>
      <c r="L42" t="s">
        <v>326</v>
      </c>
      <c r="M42" t="s">
        <v>349</v>
      </c>
      <c r="N42" t="s">
        <v>363</v>
      </c>
      <c r="O42" t="s">
        <v>404</v>
      </c>
      <c r="P42" t="s">
        <v>160</v>
      </c>
      <c r="Q42" t="s">
        <v>448</v>
      </c>
      <c r="R42" t="s">
        <v>180</v>
      </c>
      <c r="S42" t="s">
        <v>487</v>
      </c>
      <c r="T42" s="4">
        <v>41</v>
      </c>
      <c r="V42" t="s">
        <v>193</v>
      </c>
      <c r="W42" t="s">
        <v>531</v>
      </c>
      <c r="X42" s="4">
        <v>206</v>
      </c>
      <c r="Y42" t="s">
        <v>554</v>
      </c>
      <c r="Z42" s="4">
        <v>206</v>
      </c>
      <c r="AA42" t="s">
        <v>554</v>
      </c>
      <c r="AB42" s="4">
        <v>30</v>
      </c>
      <c r="AC42" t="s">
        <v>255</v>
      </c>
      <c r="AD42" s="4">
        <v>96360</v>
      </c>
      <c r="AI42" t="s">
        <v>576</v>
      </c>
      <c r="AJ42" t="s">
        <v>583</v>
      </c>
      <c r="AO42" s="6">
        <v>2068.9699999999998</v>
      </c>
      <c r="AP42" s="5">
        <v>2400.0051999999996</v>
      </c>
      <c r="AQ42" s="5">
        <v>2068.9699999999998</v>
      </c>
      <c r="AR42" s="5">
        <v>2400.0051999999996</v>
      </c>
      <c r="AS42" t="s">
        <v>584</v>
      </c>
      <c r="AU42" t="s">
        <v>585</v>
      </c>
      <c r="AV42" t="s">
        <v>596</v>
      </c>
      <c r="BC42" t="s">
        <v>608</v>
      </c>
      <c r="BE42" t="s">
        <v>259</v>
      </c>
      <c r="BL42" t="s">
        <v>610</v>
      </c>
      <c r="BM42" s="3">
        <v>45214</v>
      </c>
      <c r="BN42" s="3">
        <v>45199</v>
      </c>
      <c r="BO42" t="s">
        <v>611</v>
      </c>
    </row>
    <row r="43" spans="1:67" x14ac:dyDescent="0.25">
      <c r="A43">
        <v>2023</v>
      </c>
      <c r="B43" s="3">
        <v>45108</v>
      </c>
      <c r="C43" s="3">
        <v>45199</v>
      </c>
      <c r="D43" t="s">
        <v>151</v>
      </c>
      <c r="E43" t="s">
        <v>157</v>
      </c>
      <c r="F43" t="s">
        <v>158</v>
      </c>
      <c r="H43" t="s">
        <v>293</v>
      </c>
      <c r="J43" t="s">
        <v>306</v>
      </c>
      <c r="L43" t="s">
        <v>315</v>
      </c>
      <c r="M43" t="s">
        <v>338</v>
      </c>
      <c r="N43" t="s">
        <v>363</v>
      </c>
      <c r="O43" t="s">
        <v>383</v>
      </c>
      <c r="P43" t="s">
        <v>161</v>
      </c>
      <c r="Q43" t="s">
        <v>427</v>
      </c>
      <c r="R43" t="s">
        <v>187</v>
      </c>
      <c r="S43" t="s">
        <v>466</v>
      </c>
      <c r="T43" s="4" t="s">
        <v>506</v>
      </c>
      <c r="V43" t="s">
        <v>193</v>
      </c>
      <c r="W43" t="s">
        <v>514</v>
      </c>
      <c r="X43" s="4">
        <v>39</v>
      </c>
      <c r="Y43" t="s">
        <v>547</v>
      </c>
      <c r="Z43" s="4">
        <v>39</v>
      </c>
      <c r="AA43" t="s">
        <v>547</v>
      </c>
      <c r="AB43" s="4">
        <v>30</v>
      </c>
      <c r="AC43" t="s">
        <v>255</v>
      </c>
      <c r="AD43" s="4">
        <v>96400</v>
      </c>
      <c r="AI43" t="s">
        <v>577</v>
      </c>
      <c r="AJ43" t="s">
        <v>583</v>
      </c>
      <c r="AO43" s="6">
        <v>3811.53</v>
      </c>
      <c r="AP43" s="5">
        <v>4421.3748000000005</v>
      </c>
      <c r="AQ43" s="5">
        <v>3811.53</v>
      </c>
      <c r="AR43" s="5">
        <v>4421.3748000000005</v>
      </c>
      <c r="AS43" t="s">
        <v>584</v>
      </c>
      <c r="AU43" t="s">
        <v>585</v>
      </c>
      <c r="AV43" t="s">
        <v>597</v>
      </c>
      <c r="BC43" t="s">
        <v>607</v>
      </c>
      <c r="BE43" t="s">
        <v>259</v>
      </c>
      <c r="BL43" t="s">
        <v>610</v>
      </c>
      <c r="BM43" s="3">
        <v>45214</v>
      </c>
      <c r="BN43" s="3">
        <v>45199</v>
      </c>
      <c r="BO43" t="s">
        <v>611</v>
      </c>
    </row>
    <row r="44" spans="1:67" x14ac:dyDescent="0.25">
      <c r="A44">
        <v>2023</v>
      </c>
      <c r="B44" s="3">
        <v>45108</v>
      </c>
      <c r="C44" s="3">
        <v>45199</v>
      </c>
      <c r="D44" t="s">
        <v>151</v>
      </c>
      <c r="E44" t="s">
        <v>157</v>
      </c>
      <c r="F44" t="s">
        <v>158</v>
      </c>
      <c r="H44" t="s">
        <v>293</v>
      </c>
      <c r="J44" t="s">
        <v>306</v>
      </c>
      <c r="L44" t="s">
        <v>315</v>
      </c>
      <c r="M44" t="s">
        <v>338</v>
      </c>
      <c r="N44" t="s">
        <v>363</v>
      </c>
      <c r="O44" t="s">
        <v>383</v>
      </c>
      <c r="P44" t="s">
        <v>161</v>
      </c>
      <c r="Q44" t="s">
        <v>427</v>
      </c>
      <c r="R44" t="s">
        <v>187</v>
      </c>
      <c r="S44" t="s">
        <v>466</v>
      </c>
      <c r="T44" s="4" t="s">
        <v>506</v>
      </c>
      <c r="V44" t="s">
        <v>193</v>
      </c>
      <c r="W44" t="s">
        <v>514</v>
      </c>
      <c r="X44" s="4">
        <v>39</v>
      </c>
      <c r="Y44" t="s">
        <v>547</v>
      </c>
      <c r="Z44" s="4">
        <v>39</v>
      </c>
      <c r="AA44" t="s">
        <v>547</v>
      </c>
      <c r="AB44" s="4">
        <v>30</v>
      </c>
      <c r="AC44" t="s">
        <v>255</v>
      </c>
      <c r="AD44" s="4">
        <v>96400</v>
      </c>
      <c r="AI44" t="s">
        <v>568</v>
      </c>
      <c r="AJ44" t="s">
        <v>583</v>
      </c>
      <c r="AO44" s="6">
        <v>18487.7</v>
      </c>
      <c r="AP44" s="5">
        <v>21445.732</v>
      </c>
      <c r="AQ44" s="5">
        <v>18487.7</v>
      </c>
      <c r="AR44" s="5">
        <v>21445.732</v>
      </c>
      <c r="AS44" t="s">
        <v>584</v>
      </c>
      <c r="AU44" t="s">
        <v>585</v>
      </c>
      <c r="AV44" t="s">
        <v>597</v>
      </c>
      <c r="BC44" t="s">
        <v>607</v>
      </c>
      <c r="BE44" t="s">
        <v>259</v>
      </c>
      <c r="BL44" t="s">
        <v>610</v>
      </c>
      <c r="BM44" s="3">
        <v>45214</v>
      </c>
      <c r="BN44" s="3">
        <v>45199</v>
      </c>
      <c r="BO44" t="s">
        <v>611</v>
      </c>
    </row>
    <row r="45" spans="1:67" x14ac:dyDescent="0.25">
      <c r="A45">
        <v>2023</v>
      </c>
      <c r="B45" s="3">
        <v>45108</v>
      </c>
      <c r="C45" s="3">
        <v>45199</v>
      </c>
      <c r="D45" t="s">
        <v>151</v>
      </c>
      <c r="E45" t="s">
        <v>157</v>
      </c>
      <c r="F45" t="s">
        <v>158</v>
      </c>
      <c r="H45" t="s">
        <v>293</v>
      </c>
      <c r="J45" t="s">
        <v>307</v>
      </c>
      <c r="O45" t="s">
        <v>405</v>
      </c>
      <c r="P45" t="s">
        <v>161</v>
      </c>
      <c r="Q45" t="s">
        <v>449</v>
      </c>
      <c r="R45" t="s">
        <v>168</v>
      </c>
      <c r="S45" t="s">
        <v>488</v>
      </c>
      <c r="T45" s="4">
        <v>44</v>
      </c>
      <c r="V45" t="s">
        <v>193</v>
      </c>
      <c r="W45" t="s">
        <v>532</v>
      </c>
      <c r="X45" s="4">
        <v>48</v>
      </c>
      <c r="Y45" t="s">
        <v>558</v>
      </c>
      <c r="Z45" s="4">
        <v>48</v>
      </c>
      <c r="AA45" t="s">
        <v>558</v>
      </c>
      <c r="AB45" s="4">
        <v>30</v>
      </c>
      <c r="AC45" t="s">
        <v>255</v>
      </c>
      <c r="AD45" s="4">
        <v>96350</v>
      </c>
      <c r="AI45" t="s">
        <v>578</v>
      </c>
      <c r="AJ45" t="s">
        <v>583</v>
      </c>
      <c r="AO45" s="6">
        <v>17752.59</v>
      </c>
      <c r="AP45" s="5">
        <v>20593.004400000002</v>
      </c>
      <c r="AQ45" s="5">
        <v>17752.59</v>
      </c>
      <c r="AR45" s="5">
        <v>20593.004400000002</v>
      </c>
      <c r="AS45" t="s">
        <v>584</v>
      </c>
      <c r="AU45" t="s">
        <v>585</v>
      </c>
      <c r="AV45" t="s">
        <v>598</v>
      </c>
      <c r="BC45" t="s">
        <v>607</v>
      </c>
      <c r="BE45" t="s">
        <v>259</v>
      </c>
      <c r="BL45" t="s">
        <v>610</v>
      </c>
      <c r="BM45" s="3">
        <v>45214</v>
      </c>
      <c r="BN45" s="3">
        <v>45199</v>
      </c>
      <c r="BO45" t="s">
        <v>611</v>
      </c>
    </row>
    <row r="46" spans="1:67" x14ac:dyDescent="0.25">
      <c r="A46">
        <v>2023</v>
      </c>
      <c r="B46" s="3">
        <v>45108</v>
      </c>
      <c r="C46" s="3">
        <v>45199</v>
      </c>
      <c r="D46" t="s">
        <v>151</v>
      </c>
      <c r="E46" t="s">
        <v>157</v>
      </c>
      <c r="F46" t="s">
        <v>158</v>
      </c>
      <c r="H46" t="s">
        <v>293</v>
      </c>
      <c r="J46" t="s">
        <v>308</v>
      </c>
      <c r="O46" t="s">
        <v>406</v>
      </c>
      <c r="Q46" t="s">
        <v>450</v>
      </c>
      <c r="R46" t="s">
        <v>187</v>
      </c>
      <c r="S46" t="s">
        <v>489</v>
      </c>
      <c r="T46" s="4">
        <v>1006</v>
      </c>
      <c r="V46" t="s">
        <v>193</v>
      </c>
      <c r="W46" t="s">
        <v>514</v>
      </c>
      <c r="X46" s="4">
        <v>39</v>
      </c>
      <c r="Y46" t="s">
        <v>547</v>
      </c>
      <c r="Z46" s="4">
        <v>39</v>
      </c>
      <c r="AA46" t="s">
        <v>547</v>
      </c>
      <c r="AB46" s="4">
        <v>30</v>
      </c>
      <c r="AC46" t="s">
        <v>255</v>
      </c>
      <c r="AD46" s="4">
        <v>96400</v>
      </c>
      <c r="AI46" t="s">
        <v>579</v>
      </c>
      <c r="AJ46" t="s">
        <v>583</v>
      </c>
      <c r="AO46" s="6">
        <v>117308</v>
      </c>
      <c r="AP46" s="5">
        <v>136077.28</v>
      </c>
      <c r="AQ46" s="5">
        <v>117308</v>
      </c>
      <c r="AR46" s="5">
        <v>136077.28</v>
      </c>
      <c r="AS46" t="s">
        <v>584</v>
      </c>
      <c r="AU46" t="s">
        <v>585</v>
      </c>
      <c r="AV46" t="s">
        <v>599</v>
      </c>
      <c r="BC46" t="s">
        <v>608</v>
      </c>
      <c r="BE46" t="s">
        <v>259</v>
      </c>
      <c r="BL46" t="s">
        <v>610</v>
      </c>
      <c r="BM46" s="3">
        <v>45214</v>
      </c>
      <c r="BN46" s="3">
        <v>45199</v>
      </c>
      <c r="BO46" t="s">
        <v>611</v>
      </c>
    </row>
    <row r="47" spans="1:67" x14ac:dyDescent="0.25">
      <c r="A47">
        <v>2023</v>
      </c>
      <c r="B47" s="3">
        <v>45108</v>
      </c>
      <c r="C47" s="3">
        <v>45199</v>
      </c>
      <c r="D47" t="s">
        <v>151</v>
      </c>
      <c r="E47" t="s">
        <v>157</v>
      </c>
      <c r="F47" t="s">
        <v>158</v>
      </c>
      <c r="H47" t="s">
        <v>293</v>
      </c>
      <c r="J47" t="s">
        <v>297</v>
      </c>
      <c r="O47" t="s">
        <v>407</v>
      </c>
      <c r="Q47" t="s">
        <v>451</v>
      </c>
      <c r="R47" t="s">
        <v>162</v>
      </c>
      <c r="S47" t="s">
        <v>490</v>
      </c>
      <c r="T47" s="4">
        <v>204</v>
      </c>
      <c r="V47" t="s">
        <v>193</v>
      </c>
      <c r="W47" t="s">
        <v>533</v>
      </c>
      <c r="X47" s="4">
        <v>27</v>
      </c>
      <c r="Y47" t="s">
        <v>559</v>
      </c>
      <c r="Z47" s="4">
        <v>27</v>
      </c>
      <c r="AA47" t="s">
        <v>559</v>
      </c>
      <c r="AB47" s="4" t="s">
        <v>564</v>
      </c>
      <c r="AC47" t="s">
        <v>242</v>
      </c>
      <c r="AD47" s="4">
        <v>86040</v>
      </c>
      <c r="AI47" t="s">
        <v>580</v>
      </c>
      <c r="AJ47" t="s">
        <v>583</v>
      </c>
      <c r="AO47" s="6">
        <v>2621.23</v>
      </c>
      <c r="AP47" s="5">
        <v>3040.6268</v>
      </c>
      <c r="AQ47" s="5">
        <v>2621.23</v>
      </c>
      <c r="AR47" s="5">
        <v>3040.6268</v>
      </c>
      <c r="AS47" t="s">
        <v>584</v>
      </c>
      <c r="AU47" t="s">
        <v>585</v>
      </c>
      <c r="AV47" t="s">
        <v>588</v>
      </c>
      <c r="BC47" t="s">
        <v>607</v>
      </c>
      <c r="BE47" t="s">
        <v>259</v>
      </c>
      <c r="BL47" t="s">
        <v>610</v>
      </c>
      <c r="BM47" s="3">
        <v>45214</v>
      </c>
      <c r="BN47" s="3">
        <v>45199</v>
      </c>
      <c r="BO47" t="s">
        <v>611</v>
      </c>
    </row>
    <row r="48" spans="1:67" x14ac:dyDescent="0.25">
      <c r="A48">
        <v>2023</v>
      </c>
      <c r="B48" s="3">
        <v>45108</v>
      </c>
      <c r="C48" s="3">
        <v>45199</v>
      </c>
      <c r="D48" t="s">
        <v>151</v>
      </c>
      <c r="E48" t="s">
        <v>157</v>
      </c>
      <c r="F48" t="s">
        <v>158</v>
      </c>
      <c r="H48" t="s">
        <v>293</v>
      </c>
      <c r="J48" t="s">
        <v>301</v>
      </c>
      <c r="L48" t="s">
        <v>315</v>
      </c>
      <c r="M48" t="s">
        <v>338</v>
      </c>
      <c r="N48" t="s">
        <v>363</v>
      </c>
      <c r="O48" t="s">
        <v>383</v>
      </c>
      <c r="P48" t="s">
        <v>161</v>
      </c>
      <c r="Q48" t="s">
        <v>427</v>
      </c>
      <c r="R48" t="s">
        <v>187</v>
      </c>
      <c r="S48" t="s">
        <v>466</v>
      </c>
      <c r="T48" s="4" t="s">
        <v>506</v>
      </c>
      <c r="V48" t="s">
        <v>193</v>
      </c>
      <c r="W48" t="s">
        <v>514</v>
      </c>
      <c r="X48" s="4">
        <v>39</v>
      </c>
      <c r="Y48" t="s">
        <v>547</v>
      </c>
      <c r="Z48" s="4">
        <v>39</v>
      </c>
      <c r="AA48" t="s">
        <v>547</v>
      </c>
      <c r="AB48" s="4">
        <v>30</v>
      </c>
      <c r="AC48" t="s">
        <v>255</v>
      </c>
      <c r="AD48" s="4">
        <v>96400</v>
      </c>
      <c r="AI48" t="s">
        <v>568</v>
      </c>
      <c r="AJ48" t="s">
        <v>583</v>
      </c>
      <c r="AO48" s="6">
        <v>902.98</v>
      </c>
      <c r="AP48" s="5">
        <v>1047.4567999999999</v>
      </c>
      <c r="AQ48" s="5">
        <v>902.98</v>
      </c>
      <c r="AR48" s="5">
        <v>1047.4567999999999</v>
      </c>
      <c r="AS48" t="s">
        <v>584</v>
      </c>
      <c r="AU48" t="s">
        <v>585</v>
      </c>
      <c r="AV48" t="s">
        <v>600</v>
      </c>
      <c r="BC48" t="s">
        <v>607</v>
      </c>
      <c r="BE48" t="s">
        <v>259</v>
      </c>
      <c r="BL48" t="s">
        <v>610</v>
      </c>
      <c r="BM48" s="3">
        <v>45214</v>
      </c>
      <c r="BN48" s="3">
        <v>45199</v>
      </c>
      <c r="BO48" t="s">
        <v>611</v>
      </c>
    </row>
    <row r="49" spans="1:67" x14ac:dyDescent="0.25">
      <c r="A49">
        <v>2023</v>
      </c>
      <c r="B49" s="3">
        <v>45108</v>
      </c>
      <c r="C49" s="3">
        <v>45199</v>
      </c>
      <c r="D49" t="s">
        <v>151</v>
      </c>
      <c r="E49" t="s">
        <v>157</v>
      </c>
      <c r="F49" t="s">
        <v>158</v>
      </c>
      <c r="H49" t="s">
        <v>293</v>
      </c>
      <c r="J49" t="s">
        <v>301</v>
      </c>
      <c r="L49" t="s">
        <v>327</v>
      </c>
      <c r="M49" t="s">
        <v>350</v>
      </c>
      <c r="N49" t="s">
        <v>374</v>
      </c>
      <c r="O49" t="s">
        <v>408</v>
      </c>
      <c r="P49" t="s">
        <v>160</v>
      </c>
      <c r="Q49" t="s">
        <v>452</v>
      </c>
      <c r="R49" t="s">
        <v>185</v>
      </c>
      <c r="S49" t="s">
        <v>491</v>
      </c>
      <c r="T49" s="4">
        <v>7</v>
      </c>
      <c r="V49" t="s">
        <v>193</v>
      </c>
      <c r="W49" t="s">
        <v>534</v>
      </c>
      <c r="X49" s="4">
        <v>206</v>
      </c>
      <c r="Y49" t="s">
        <v>554</v>
      </c>
      <c r="Z49" s="4">
        <v>206</v>
      </c>
      <c r="AA49" t="s">
        <v>554</v>
      </c>
      <c r="AB49" s="4">
        <v>30</v>
      </c>
      <c r="AC49" t="s">
        <v>255</v>
      </c>
      <c r="AD49" s="4">
        <v>96360</v>
      </c>
      <c r="AI49" t="s">
        <v>568</v>
      </c>
      <c r="AJ49" t="s">
        <v>583</v>
      </c>
      <c r="AO49" s="6">
        <v>7594.62</v>
      </c>
      <c r="AP49" s="5">
        <v>8809.7592000000004</v>
      </c>
      <c r="AQ49" s="5">
        <v>7594.62</v>
      </c>
      <c r="AR49" s="5">
        <v>8809.7592000000004</v>
      </c>
      <c r="AS49" t="s">
        <v>584</v>
      </c>
      <c r="AU49" t="s">
        <v>585</v>
      </c>
      <c r="AV49" t="s">
        <v>600</v>
      </c>
      <c r="BC49" t="s">
        <v>607</v>
      </c>
      <c r="BE49" t="s">
        <v>259</v>
      </c>
      <c r="BL49" t="s">
        <v>610</v>
      </c>
      <c r="BM49" s="3">
        <v>45214</v>
      </c>
      <c r="BN49" s="3">
        <v>45199</v>
      </c>
      <c r="BO49" t="s">
        <v>611</v>
      </c>
    </row>
    <row r="50" spans="1:67" x14ac:dyDescent="0.25">
      <c r="A50">
        <v>2023</v>
      </c>
      <c r="B50" s="3">
        <v>45108</v>
      </c>
      <c r="C50" s="3">
        <v>45199</v>
      </c>
      <c r="D50" t="s">
        <v>151</v>
      </c>
      <c r="E50" t="s">
        <v>157</v>
      </c>
      <c r="F50" t="s">
        <v>158</v>
      </c>
      <c r="H50" t="s">
        <v>293</v>
      </c>
      <c r="J50" t="s">
        <v>301</v>
      </c>
      <c r="O50" t="s">
        <v>394</v>
      </c>
      <c r="Q50" t="s">
        <v>438</v>
      </c>
      <c r="R50" t="s">
        <v>162</v>
      </c>
      <c r="S50" t="s">
        <v>476</v>
      </c>
      <c r="T50" s="4" t="s">
        <v>509</v>
      </c>
      <c r="V50" t="s">
        <v>193</v>
      </c>
      <c r="W50" t="s">
        <v>521</v>
      </c>
      <c r="X50" s="4">
        <v>108</v>
      </c>
      <c r="Y50" t="s">
        <v>553</v>
      </c>
      <c r="Z50" s="4">
        <v>108</v>
      </c>
      <c r="AA50" t="s">
        <v>553</v>
      </c>
      <c r="AB50" s="4">
        <v>30</v>
      </c>
      <c r="AC50" t="s">
        <v>255</v>
      </c>
      <c r="AD50" s="4">
        <v>96700</v>
      </c>
      <c r="AI50" t="s">
        <v>568</v>
      </c>
      <c r="AJ50" t="s">
        <v>583</v>
      </c>
      <c r="AO50" s="6">
        <v>1147</v>
      </c>
      <c r="AP50" s="5">
        <v>1330.52</v>
      </c>
      <c r="AQ50" s="5">
        <v>1147</v>
      </c>
      <c r="AR50" s="5">
        <v>1330.52</v>
      </c>
      <c r="AS50" t="s">
        <v>584</v>
      </c>
      <c r="AU50" t="s">
        <v>585</v>
      </c>
      <c r="AV50" t="s">
        <v>600</v>
      </c>
      <c r="BC50" t="s">
        <v>607</v>
      </c>
      <c r="BE50" t="s">
        <v>259</v>
      </c>
      <c r="BL50" t="s">
        <v>610</v>
      </c>
      <c r="BM50" s="3">
        <v>45214</v>
      </c>
      <c r="BN50" s="3">
        <v>45199</v>
      </c>
      <c r="BO50" t="s">
        <v>611</v>
      </c>
    </row>
    <row r="51" spans="1:67" x14ac:dyDescent="0.25">
      <c r="A51">
        <v>2023</v>
      </c>
      <c r="B51" s="3">
        <v>45108</v>
      </c>
      <c r="C51" s="3">
        <v>45199</v>
      </c>
      <c r="D51" t="s">
        <v>151</v>
      </c>
      <c r="E51" t="s">
        <v>157</v>
      </c>
      <c r="F51" t="s">
        <v>158</v>
      </c>
      <c r="H51" t="s">
        <v>293</v>
      </c>
      <c r="J51" t="s">
        <v>301</v>
      </c>
      <c r="O51" t="s">
        <v>394</v>
      </c>
      <c r="Q51" t="s">
        <v>438</v>
      </c>
      <c r="R51" t="s">
        <v>162</v>
      </c>
      <c r="S51" t="s">
        <v>476</v>
      </c>
      <c r="T51" s="4" t="s">
        <v>509</v>
      </c>
      <c r="V51" t="s">
        <v>193</v>
      </c>
      <c r="W51" t="s">
        <v>521</v>
      </c>
      <c r="X51" s="4">
        <v>108</v>
      </c>
      <c r="Y51" t="s">
        <v>553</v>
      </c>
      <c r="Z51" s="4">
        <v>108</v>
      </c>
      <c r="AA51" t="s">
        <v>553</v>
      </c>
      <c r="AB51" s="4">
        <v>30</v>
      </c>
      <c r="AC51" t="s">
        <v>255</v>
      </c>
      <c r="AD51" s="4">
        <v>96700</v>
      </c>
      <c r="AI51" t="s">
        <v>568</v>
      </c>
      <c r="AJ51" t="s">
        <v>583</v>
      </c>
      <c r="AO51" s="6">
        <v>1850</v>
      </c>
      <c r="AP51" s="5">
        <v>2146</v>
      </c>
      <c r="AQ51" s="5">
        <v>1850</v>
      </c>
      <c r="AR51" s="5">
        <v>2146</v>
      </c>
      <c r="AS51" t="s">
        <v>584</v>
      </c>
      <c r="AU51" t="s">
        <v>585</v>
      </c>
      <c r="AV51" t="s">
        <v>600</v>
      </c>
      <c r="BC51" t="s">
        <v>607</v>
      </c>
      <c r="BE51" t="s">
        <v>259</v>
      </c>
      <c r="BL51" t="s">
        <v>610</v>
      </c>
      <c r="BM51" s="3">
        <v>45214</v>
      </c>
      <c r="BN51" s="3">
        <v>45199</v>
      </c>
      <c r="BO51" t="s">
        <v>611</v>
      </c>
    </row>
    <row r="52" spans="1:67" x14ac:dyDescent="0.25">
      <c r="A52">
        <v>2023</v>
      </c>
      <c r="B52" s="3">
        <v>45108</v>
      </c>
      <c r="C52" s="3">
        <v>45199</v>
      </c>
      <c r="D52" t="s">
        <v>151</v>
      </c>
      <c r="E52" t="s">
        <v>157</v>
      </c>
      <c r="F52" t="s">
        <v>158</v>
      </c>
      <c r="H52" t="s">
        <v>293</v>
      </c>
      <c r="J52" t="s">
        <v>301</v>
      </c>
      <c r="O52" t="s">
        <v>394</v>
      </c>
      <c r="Q52" t="s">
        <v>438</v>
      </c>
      <c r="R52" t="s">
        <v>162</v>
      </c>
      <c r="S52" t="s">
        <v>476</v>
      </c>
      <c r="T52" s="4" t="s">
        <v>509</v>
      </c>
      <c r="V52" t="s">
        <v>193</v>
      </c>
      <c r="W52" t="s">
        <v>521</v>
      </c>
      <c r="X52" s="4">
        <v>108</v>
      </c>
      <c r="Y52" t="s">
        <v>553</v>
      </c>
      <c r="Z52" s="4">
        <v>108</v>
      </c>
      <c r="AA52" t="s">
        <v>553</v>
      </c>
      <c r="AB52" s="4">
        <v>30</v>
      </c>
      <c r="AC52" t="s">
        <v>255</v>
      </c>
      <c r="AD52" s="4">
        <v>96700</v>
      </c>
      <c r="AI52" t="s">
        <v>568</v>
      </c>
      <c r="AJ52" t="s">
        <v>583</v>
      </c>
      <c r="AO52" s="6">
        <v>1332</v>
      </c>
      <c r="AP52" s="5">
        <v>1545.12</v>
      </c>
      <c r="AQ52" s="5">
        <v>1332</v>
      </c>
      <c r="AR52" s="5">
        <v>1545.12</v>
      </c>
      <c r="AS52" t="s">
        <v>584</v>
      </c>
      <c r="AU52" t="s">
        <v>585</v>
      </c>
      <c r="AV52" t="s">
        <v>600</v>
      </c>
      <c r="BC52" t="s">
        <v>607</v>
      </c>
      <c r="BE52" t="s">
        <v>259</v>
      </c>
      <c r="BL52" t="s">
        <v>610</v>
      </c>
      <c r="BM52" s="3">
        <v>45214</v>
      </c>
      <c r="BN52" s="3">
        <v>45199</v>
      </c>
      <c r="BO52" t="s">
        <v>611</v>
      </c>
    </row>
    <row r="53" spans="1:67" x14ac:dyDescent="0.25">
      <c r="A53">
        <v>2023</v>
      </c>
      <c r="B53" s="3">
        <v>45108</v>
      </c>
      <c r="C53" s="3">
        <v>45199</v>
      </c>
      <c r="D53" t="s">
        <v>151</v>
      </c>
      <c r="E53" t="s">
        <v>155</v>
      </c>
      <c r="F53" t="s">
        <v>158</v>
      </c>
      <c r="H53" t="s">
        <v>293</v>
      </c>
      <c r="J53" t="s">
        <v>301</v>
      </c>
      <c r="O53" t="s">
        <v>394</v>
      </c>
      <c r="Q53" t="s">
        <v>438</v>
      </c>
      <c r="R53" t="s">
        <v>162</v>
      </c>
      <c r="S53" t="s">
        <v>476</v>
      </c>
      <c r="T53" s="4" t="s">
        <v>509</v>
      </c>
      <c r="V53" t="s">
        <v>193</v>
      </c>
      <c r="W53" t="s">
        <v>521</v>
      </c>
      <c r="X53" s="4">
        <v>108</v>
      </c>
      <c r="Y53" t="s">
        <v>553</v>
      </c>
      <c r="Z53" s="4">
        <v>108</v>
      </c>
      <c r="AA53" t="s">
        <v>553</v>
      </c>
      <c r="AB53" s="4">
        <v>30</v>
      </c>
      <c r="AC53" t="s">
        <v>255</v>
      </c>
      <c r="AD53" s="4">
        <v>96700</v>
      </c>
      <c r="AI53" t="s">
        <v>568</v>
      </c>
      <c r="AJ53" t="s">
        <v>583</v>
      </c>
      <c r="AO53" s="6">
        <v>925</v>
      </c>
      <c r="AP53" s="5">
        <v>1073</v>
      </c>
      <c r="AQ53" s="5">
        <v>925</v>
      </c>
      <c r="AR53" s="5">
        <v>1073</v>
      </c>
      <c r="AS53" t="s">
        <v>584</v>
      </c>
      <c r="AU53" t="s">
        <v>585</v>
      </c>
      <c r="AV53" t="s">
        <v>600</v>
      </c>
      <c r="BC53" t="s">
        <v>607</v>
      </c>
      <c r="BE53" t="s">
        <v>259</v>
      </c>
      <c r="BL53" t="s">
        <v>610</v>
      </c>
      <c r="BM53" s="3">
        <v>45214</v>
      </c>
      <c r="BN53" s="3">
        <v>45199</v>
      </c>
      <c r="BO53" t="s">
        <v>611</v>
      </c>
    </row>
    <row r="54" spans="1:67" x14ac:dyDescent="0.25">
      <c r="A54">
        <v>2023</v>
      </c>
      <c r="B54" s="3">
        <v>45108</v>
      </c>
      <c r="C54" s="3">
        <v>45199</v>
      </c>
      <c r="D54" t="s">
        <v>151</v>
      </c>
      <c r="E54" t="s">
        <v>155</v>
      </c>
      <c r="F54" t="s">
        <v>158</v>
      </c>
      <c r="H54" t="s">
        <v>293</v>
      </c>
      <c r="J54" t="s">
        <v>301</v>
      </c>
      <c r="O54" t="s">
        <v>394</v>
      </c>
      <c r="Q54" t="s">
        <v>438</v>
      </c>
      <c r="R54" t="s">
        <v>162</v>
      </c>
      <c r="S54" t="s">
        <v>476</v>
      </c>
      <c r="T54" s="4" t="s">
        <v>509</v>
      </c>
      <c r="V54" t="s">
        <v>193</v>
      </c>
      <c r="W54" t="s">
        <v>521</v>
      </c>
      <c r="X54" s="4">
        <v>108</v>
      </c>
      <c r="Y54" t="s">
        <v>553</v>
      </c>
      <c r="Z54" s="4">
        <v>108</v>
      </c>
      <c r="AA54" t="s">
        <v>553</v>
      </c>
      <c r="AB54" s="4">
        <v>30</v>
      </c>
      <c r="AC54" t="s">
        <v>255</v>
      </c>
      <c r="AD54" s="4">
        <v>96700</v>
      </c>
      <c r="AI54" t="s">
        <v>568</v>
      </c>
      <c r="AJ54" t="s">
        <v>583</v>
      </c>
      <c r="AO54" s="6">
        <v>1332</v>
      </c>
      <c r="AP54" s="5">
        <v>1545.12</v>
      </c>
      <c r="AQ54" s="5">
        <v>1332</v>
      </c>
      <c r="AR54" s="5">
        <v>1545.12</v>
      </c>
      <c r="AS54" t="s">
        <v>584</v>
      </c>
      <c r="AU54" t="s">
        <v>585</v>
      </c>
      <c r="AV54" t="s">
        <v>600</v>
      </c>
      <c r="BC54" t="s">
        <v>607</v>
      </c>
      <c r="BE54" t="s">
        <v>259</v>
      </c>
      <c r="BL54" t="s">
        <v>610</v>
      </c>
      <c r="BM54" s="3">
        <v>45214</v>
      </c>
      <c r="BN54" s="3">
        <v>45199</v>
      </c>
      <c r="BO54" t="s">
        <v>611</v>
      </c>
    </row>
    <row r="55" spans="1:67" x14ac:dyDescent="0.25">
      <c r="A55">
        <v>2023</v>
      </c>
      <c r="B55" s="3">
        <v>45108</v>
      </c>
      <c r="C55" s="3">
        <v>45199</v>
      </c>
      <c r="D55" t="s">
        <v>151</v>
      </c>
      <c r="E55" t="s">
        <v>155</v>
      </c>
      <c r="F55" t="s">
        <v>158</v>
      </c>
      <c r="H55" t="s">
        <v>293</v>
      </c>
      <c r="J55" t="s">
        <v>300</v>
      </c>
      <c r="O55" t="s">
        <v>397</v>
      </c>
      <c r="Q55" t="s">
        <v>441</v>
      </c>
      <c r="R55" t="s">
        <v>187</v>
      </c>
      <c r="S55" t="s">
        <v>480</v>
      </c>
      <c r="T55" s="4">
        <v>275</v>
      </c>
      <c r="V55" t="s">
        <v>193</v>
      </c>
      <c r="W55" t="s">
        <v>524</v>
      </c>
      <c r="X55" s="4">
        <v>14</v>
      </c>
      <c r="Y55" t="s">
        <v>555</v>
      </c>
      <c r="Z55" s="4">
        <v>14</v>
      </c>
      <c r="AA55" t="s">
        <v>555</v>
      </c>
      <c r="AB55" s="4">
        <v>9</v>
      </c>
      <c r="AC55" t="s">
        <v>226</v>
      </c>
      <c r="AD55" s="4">
        <v>3900</v>
      </c>
      <c r="AI55" t="s">
        <v>571</v>
      </c>
      <c r="AJ55" t="s">
        <v>583</v>
      </c>
      <c r="AO55" s="6">
        <v>2904.16</v>
      </c>
      <c r="AP55" s="5">
        <v>3368.8255999999997</v>
      </c>
      <c r="AQ55" s="5">
        <v>2904.16</v>
      </c>
      <c r="AR55" s="5">
        <v>3368.8255999999997</v>
      </c>
      <c r="AS55" t="s">
        <v>584</v>
      </c>
      <c r="AU55" t="s">
        <v>585</v>
      </c>
      <c r="AV55" t="s">
        <v>590</v>
      </c>
      <c r="BC55" t="s">
        <v>609</v>
      </c>
      <c r="BE55" t="s">
        <v>259</v>
      </c>
      <c r="BL55" t="s">
        <v>610</v>
      </c>
      <c r="BM55" s="3">
        <v>45214</v>
      </c>
      <c r="BN55" s="3">
        <v>45199</v>
      </c>
      <c r="BO55" t="s">
        <v>611</v>
      </c>
    </row>
    <row r="56" spans="1:67" x14ac:dyDescent="0.25">
      <c r="A56">
        <v>2023</v>
      </c>
      <c r="B56" s="3">
        <v>45108</v>
      </c>
      <c r="C56" s="3">
        <v>45199</v>
      </c>
      <c r="D56" t="s">
        <v>151</v>
      </c>
      <c r="E56" t="s">
        <v>155</v>
      </c>
      <c r="F56" t="s">
        <v>158</v>
      </c>
      <c r="H56" t="s">
        <v>293</v>
      </c>
      <c r="J56" t="s">
        <v>300</v>
      </c>
      <c r="O56" t="s">
        <v>397</v>
      </c>
      <c r="Q56" t="s">
        <v>441</v>
      </c>
      <c r="R56" t="s">
        <v>187</v>
      </c>
      <c r="S56" t="s">
        <v>480</v>
      </c>
      <c r="T56" s="4">
        <v>275</v>
      </c>
      <c r="V56" t="s">
        <v>193</v>
      </c>
      <c r="W56" t="s">
        <v>524</v>
      </c>
      <c r="X56" s="4">
        <v>14</v>
      </c>
      <c r="Y56" t="s">
        <v>555</v>
      </c>
      <c r="Z56" s="4">
        <v>14</v>
      </c>
      <c r="AA56" t="s">
        <v>555</v>
      </c>
      <c r="AB56" s="4">
        <v>9</v>
      </c>
      <c r="AC56" t="s">
        <v>226</v>
      </c>
      <c r="AD56" s="4">
        <v>3900</v>
      </c>
      <c r="AI56" t="s">
        <v>571</v>
      </c>
      <c r="AJ56" t="s">
        <v>583</v>
      </c>
      <c r="AO56" s="6">
        <v>207.44</v>
      </c>
      <c r="AP56" s="5">
        <v>240.63040000000001</v>
      </c>
      <c r="AQ56" s="5">
        <v>207.44</v>
      </c>
      <c r="AR56" s="5">
        <v>240.63040000000001</v>
      </c>
      <c r="AS56" t="s">
        <v>584</v>
      </c>
      <c r="AU56" t="s">
        <v>585</v>
      </c>
      <c r="AV56" t="s">
        <v>590</v>
      </c>
      <c r="BC56" t="s">
        <v>609</v>
      </c>
      <c r="BE56" t="s">
        <v>259</v>
      </c>
      <c r="BL56" t="s">
        <v>610</v>
      </c>
      <c r="BM56" s="3">
        <v>45214</v>
      </c>
      <c r="BN56" s="3">
        <v>45199</v>
      </c>
      <c r="BO56" t="s">
        <v>611</v>
      </c>
    </row>
    <row r="57" spans="1:67" x14ac:dyDescent="0.25">
      <c r="A57">
        <v>2023</v>
      </c>
      <c r="B57" s="3">
        <v>45108</v>
      </c>
      <c r="C57" s="3">
        <v>45199</v>
      </c>
      <c r="D57" t="s">
        <v>151</v>
      </c>
      <c r="E57" t="s">
        <v>155</v>
      </c>
      <c r="F57" t="s">
        <v>158</v>
      </c>
      <c r="H57" t="s">
        <v>293</v>
      </c>
      <c r="J57" t="s">
        <v>303</v>
      </c>
      <c r="O57" t="s">
        <v>409</v>
      </c>
      <c r="Q57" t="s">
        <v>453</v>
      </c>
      <c r="R57" t="s">
        <v>187</v>
      </c>
      <c r="S57" t="s">
        <v>492</v>
      </c>
      <c r="T57" s="4">
        <v>1229</v>
      </c>
      <c r="V57" t="s">
        <v>193</v>
      </c>
      <c r="W57" t="s">
        <v>535</v>
      </c>
      <c r="X57" s="4">
        <v>39</v>
      </c>
      <c r="Y57" t="s">
        <v>547</v>
      </c>
      <c r="Z57" s="4">
        <v>39</v>
      </c>
      <c r="AA57" t="s">
        <v>547</v>
      </c>
      <c r="AB57" s="4">
        <v>30</v>
      </c>
      <c r="AC57" t="s">
        <v>255</v>
      </c>
      <c r="AD57" s="4">
        <v>96420</v>
      </c>
      <c r="AI57" t="s">
        <v>568</v>
      </c>
      <c r="AJ57" t="s">
        <v>583</v>
      </c>
      <c r="AO57" s="6">
        <v>13980</v>
      </c>
      <c r="AP57" s="5">
        <v>16216.8</v>
      </c>
      <c r="AQ57" s="5">
        <v>13980</v>
      </c>
      <c r="AR57" s="5">
        <v>16216.8</v>
      </c>
      <c r="AS57" t="s">
        <v>584</v>
      </c>
      <c r="AU57" t="s">
        <v>585</v>
      </c>
      <c r="AV57" t="s">
        <v>601</v>
      </c>
      <c r="BC57" t="s">
        <v>608</v>
      </c>
      <c r="BE57" t="s">
        <v>259</v>
      </c>
      <c r="BL57" t="s">
        <v>610</v>
      </c>
      <c r="BM57" s="3">
        <v>45214</v>
      </c>
      <c r="BN57" s="3">
        <v>45199</v>
      </c>
      <c r="BO57" t="s">
        <v>611</v>
      </c>
    </row>
    <row r="58" spans="1:67" x14ac:dyDescent="0.25">
      <c r="A58">
        <v>2023</v>
      </c>
      <c r="B58" s="3">
        <v>45108</v>
      </c>
      <c r="C58" s="3">
        <v>45199</v>
      </c>
      <c r="D58" t="s">
        <v>151</v>
      </c>
      <c r="E58" t="s">
        <v>155</v>
      </c>
      <c r="F58" t="s">
        <v>158</v>
      </c>
      <c r="H58" t="s">
        <v>293</v>
      </c>
      <c r="J58" t="s">
        <v>309</v>
      </c>
      <c r="L58" t="s">
        <v>328</v>
      </c>
      <c r="M58" t="s">
        <v>351</v>
      </c>
      <c r="N58" t="s">
        <v>375</v>
      </c>
      <c r="O58" t="s">
        <v>410</v>
      </c>
      <c r="P58" t="s">
        <v>161</v>
      </c>
      <c r="Q58" t="s">
        <v>454</v>
      </c>
      <c r="R58" t="s">
        <v>176</v>
      </c>
      <c r="S58" t="s">
        <v>493</v>
      </c>
      <c r="T58" s="4" t="s">
        <v>512</v>
      </c>
      <c r="V58" t="s">
        <v>193</v>
      </c>
      <c r="W58" t="s">
        <v>536</v>
      </c>
      <c r="X58" s="4">
        <v>39</v>
      </c>
      <c r="Y58" t="s">
        <v>547</v>
      </c>
      <c r="Z58" s="4">
        <v>39</v>
      </c>
      <c r="AA58" t="s">
        <v>547</v>
      </c>
      <c r="AB58" s="4">
        <v>30</v>
      </c>
      <c r="AC58" t="s">
        <v>255</v>
      </c>
      <c r="AD58" s="4">
        <v>96580</v>
      </c>
      <c r="AI58" t="s">
        <v>568</v>
      </c>
      <c r="AJ58" t="s">
        <v>583</v>
      </c>
      <c r="AO58" s="6">
        <v>2939.5</v>
      </c>
      <c r="AP58" s="5">
        <v>3409.82</v>
      </c>
      <c r="AQ58" s="5">
        <v>2939.5</v>
      </c>
      <c r="AR58" s="5">
        <v>3409.82</v>
      </c>
      <c r="AS58" t="s">
        <v>584</v>
      </c>
      <c r="AU58" t="s">
        <v>585</v>
      </c>
      <c r="AV58" t="s">
        <v>594</v>
      </c>
      <c r="BC58" t="s">
        <v>609</v>
      </c>
      <c r="BE58" t="s">
        <v>259</v>
      </c>
      <c r="BL58" t="s">
        <v>610</v>
      </c>
      <c r="BM58" s="3">
        <v>45214</v>
      </c>
      <c r="BN58" s="3">
        <v>45199</v>
      </c>
      <c r="BO58" t="s">
        <v>611</v>
      </c>
    </row>
    <row r="59" spans="1:67" x14ac:dyDescent="0.25">
      <c r="A59">
        <v>2023</v>
      </c>
      <c r="B59" s="3">
        <v>45108</v>
      </c>
      <c r="C59" s="3">
        <v>45199</v>
      </c>
      <c r="D59" t="s">
        <v>151</v>
      </c>
      <c r="E59" t="s">
        <v>155</v>
      </c>
      <c r="F59" t="s">
        <v>158</v>
      </c>
      <c r="H59" t="s">
        <v>293</v>
      </c>
      <c r="J59" t="s">
        <v>309</v>
      </c>
      <c r="O59" t="s">
        <v>411</v>
      </c>
      <c r="Q59" t="s">
        <v>455</v>
      </c>
      <c r="R59" t="s">
        <v>168</v>
      </c>
      <c r="S59" t="s">
        <v>494</v>
      </c>
      <c r="T59" s="4" t="s">
        <v>507</v>
      </c>
      <c r="V59" t="s">
        <v>193</v>
      </c>
      <c r="W59" t="s">
        <v>537</v>
      </c>
      <c r="X59" s="4">
        <v>48</v>
      </c>
      <c r="Y59" t="s">
        <v>558</v>
      </c>
      <c r="Z59" s="4">
        <v>48</v>
      </c>
      <c r="AA59" t="s">
        <v>558</v>
      </c>
      <c r="AB59" s="4">
        <v>30</v>
      </c>
      <c r="AC59" t="s">
        <v>255</v>
      </c>
      <c r="AD59" s="4">
        <v>96344</v>
      </c>
      <c r="AI59" t="s">
        <v>568</v>
      </c>
      <c r="AJ59" t="s">
        <v>583</v>
      </c>
      <c r="AO59" s="6">
        <v>7568.96</v>
      </c>
      <c r="AP59" s="5">
        <v>8779.9935999999998</v>
      </c>
      <c r="AQ59" s="5">
        <v>7568.96</v>
      </c>
      <c r="AR59" s="5">
        <v>8779.9935999999998</v>
      </c>
      <c r="AS59" t="s">
        <v>584</v>
      </c>
      <c r="AU59" t="s">
        <v>585</v>
      </c>
      <c r="AV59" t="s">
        <v>594</v>
      </c>
      <c r="BC59" t="s">
        <v>609</v>
      </c>
      <c r="BE59" t="s">
        <v>259</v>
      </c>
      <c r="BL59" t="s">
        <v>610</v>
      </c>
      <c r="BM59" s="3">
        <v>45214</v>
      </c>
      <c r="BN59" s="3">
        <v>45199</v>
      </c>
      <c r="BO59" t="s">
        <v>611</v>
      </c>
    </row>
    <row r="60" spans="1:67" x14ac:dyDescent="0.25">
      <c r="A60">
        <v>2023</v>
      </c>
      <c r="B60" s="3">
        <v>45108</v>
      </c>
      <c r="C60" s="3">
        <v>45199</v>
      </c>
      <c r="D60" t="s">
        <v>151</v>
      </c>
      <c r="E60" t="s">
        <v>155</v>
      </c>
      <c r="F60" t="s">
        <v>158</v>
      </c>
      <c r="H60" t="s">
        <v>293</v>
      </c>
      <c r="J60" t="s">
        <v>309</v>
      </c>
      <c r="L60" t="s">
        <v>329</v>
      </c>
      <c r="M60" t="s">
        <v>352</v>
      </c>
      <c r="N60" t="s">
        <v>376</v>
      </c>
      <c r="O60" t="s">
        <v>412</v>
      </c>
      <c r="P60" t="s">
        <v>160</v>
      </c>
      <c r="Q60" t="s">
        <v>445</v>
      </c>
      <c r="R60" t="s">
        <v>187</v>
      </c>
      <c r="S60" t="s">
        <v>484</v>
      </c>
      <c r="T60" s="4" t="s">
        <v>507</v>
      </c>
      <c r="V60" t="s">
        <v>193</v>
      </c>
      <c r="W60" t="s">
        <v>528</v>
      </c>
      <c r="X60" s="4">
        <v>206</v>
      </c>
      <c r="Y60" t="s">
        <v>554</v>
      </c>
      <c r="Z60" s="4">
        <v>206</v>
      </c>
      <c r="AA60" t="s">
        <v>554</v>
      </c>
      <c r="AB60" s="4">
        <v>30</v>
      </c>
      <c r="AC60" t="s">
        <v>255</v>
      </c>
      <c r="AD60" s="4">
        <v>96360</v>
      </c>
      <c r="AI60" t="s">
        <v>568</v>
      </c>
      <c r="AJ60" t="s">
        <v>583</v>
      </c>
      <c r="AO60" s="6">
        <v>500</v>
      </c>
      <c r="AP60" s="5">
        <v>580</v>
      </c>
      <c r="AQ60" s="5">
        <v>500</v>
      </c>
      <c r="AR60" s="5">
        <v>580</v>
      </c>
      <c r="AS60" t="s">
        <v>584</v>
      </c>
      <c r="AU60" t="s">
        <v>585</v>
      </c>
      <c r="AV60" t="s">
        <v>594</v>
      </c>
      <c r="BC60" t="s">
        <v>609</v>
      </c>
      <c r="BE60" t="s">
        <v>259</v>
      </c>
      <c r="BL60" t="s">
        <v>610</v>
      </c>
      <c r="BM60" s="3">
        <v>45214</v>
      </c>
      <c r="BN60" s="3">
        <v>45199</v>
      </c>
      <c r="BO60" t="s">
        <v>611</v>
      </c>
    </row>
    <row r="61" spans="1:67" x14ac:dyDescent="0.25">
      <c r="A61">
        <v>2023</v>
      </c>
      <c r="B61" s="3">
        <v>45108</v>
      </c>
      <c r="C61" s="3">
        <v>45199</v>
      </c>
      <c r="D61" t="s">
        <v>151</v>
      </c>
      <c r="E61" t="s">
        <v>155</v>
      </c>
      <c r="F61" t="s">
        <v>158</v>
      </c>
      <c r="H61" t="s">
        <v>293</v>
      </c>
      <c r="J61" t="s">
        <v>305</v>
      </c>
      <c r="L61" t="s">
        <v>330</v>
      </c>
      <c r="M61" t="s">
        <v>353</v>
      </c>
      <c r="N61" t="s">
        <v>377</v>
      </c>
      <c r="O61" t="s">
        <v>413</v>
      </c>
      <c r="P61" t="s">
        <v>161</v>
      </c>
      <c r="Q61" t="s">
        <v>453</v>
      </c>
      <c r="R61" t="s">
        <v>187</v>
      </c>
      <c r="S61" t="s">
        <v>495</v>
      </c>
      <c r="T61" s="4">
        <v>200</v>
      </c>
      <c r="V61" t="s">
        <v>193</v>
      </c>
      <c r="W61" t="s">
        <v>538</v>
      </c>
      <c r="X61" s="4">
        <v>39</v>
      </c>
      <c r="Y61" t="s">
        <v>547</v>
      </c>
      <c r="Z61" s="4">
        <v>39</v>
      </c>
      <c r="AA61" t="s">
        <v>547</v>
      </c>
      <c r="AB61" s="4">
        <v>30</v>
      </c>
      <c r="AC61" t="s">
        <v>255</v>
      </c>
      <c r="AD61" s="4">
        <v>96598</v>
      </c>
      <c r="AI61" t="s">
        <v>581</v>
      </c>
      <c r="AJ61" t="s">
        <v>583</v>
      </c>
      <c r="AO61" s="6">
        <v>4520</v>
      </c>
      <c r="AP61" s="5">
        <v>5243.2</v>
      </c>
      <c r="AQ61" s="5">
        <v>4520</v>
      </c>
      <c r="AR61" s="5">
        <v>5243.2</v>
      </c>
      <c r="AS61" t="s">
        <v>584</v>
      </c>
      <c r="AU61" t="s">
        <v>585</v>
      </c>
      <c r="AV61" t="s">
        <v>596</v>
      </c>
      <c r="BC61" t="s">
        <v>608</v>
      </c>
      <c r="BE61" t="s">
        <v>259</v>
      </c>
      <c r="BL61" t="s">
        <v>610</v>
      </c>
      <c r="BM61" s="3">
        <v>45214</v>
      </c>
      <c r="BN61" s="3">
        <v>45199</v>
      </c>
      <c r="BO61" t="s">
        <v>611</v>
      </c>
    </row>
    <row r="62" spans="1:67" x14ac:dyDescent="0.25">
      <c r="A62">
        <v>2023</v>
      </c>
      <c r="B62" s="3">
        <v>45108</v>
      </c>
      <c r="C62" s="3">
        <v>45199</v>
      </c>
      <c r="D62" t="s">
        <v>151</v>
      </c>
      <c r="E62" t="s">
        <v>157</v>
      </c>
      <c r="F62" t="s">
        <v>158</v>
      </c>
      <c r="H62" t="s">
        <v>293</v>
      </c>
      <c r="J62" t="s">
        <v>305</v>
      </c>
      <c r="L62" t="s">
        <v>330</v>
      </c>
      <c r="M62" t="s">
        <v>353</v>
      </c>
      <c r="N62" t="s">
        <v>377</v>
      </c>
      <c r="O62" t="s">
        <v>413</v>
      </c>
      <c r="P62" t="s">
        <v>161</v>
      </c>
      <c r="Q62" t="s">
        <v>453</v>
      </c>
      <c r="R62" t="s">
        <v>187</v>
      </c>
      <c r="S62" t="s">
        <v>495</v>
      </c>
      <c r="T62" s="4">
        <v>200</v>
      </c>
      <c r="V62" t="s">
        <v>193</v>
      </c>
      <c r="W62" t="s">
        <v>538</v>
      </c>
      <c r="X62" s="4">
        <v>39</v>
      </c>
      <c r="Y62" t="s">
        <v>547</v>
      </c>
      <c r="Z62" s="4">
        <v>39</v>
      </c>
      <c r="AA62" t="s">
        <v>547</v>
      </c>
      <c r="AB62" s="4">
        <v>30</v>
      </c>
      <c r="AC62" t="s">
        <v>255</v>
      </c>
      <c r="AD62" s="4">
        <v>96598</v>
      </c>
      <c r="AI62" t="s">
        <v>566</v>
      </c>
      <c r="AJ62" t="s">
        <v>583</v>
      </c>
      <c r="AO62" s="6">
        <v>2700</v>
      </c>
      <c r="AP62" s="5">
        <v>3132</v>
      </c>
      <c r="AQ62" s="5">
        <v>2700</v>
      </c>
      <c r="AR62" s="5">
        <v>3132</v>
      </c>
      <c r="AS62" t="s">
        <v>584</v>
      </c>
      <c r="AU62" t="s">
        <v>585</v>
      </c>
      <c r="AV62" t="s">
        <v>596</v>
      </c>
      <c r="BC62" t="s">
        <v>608</v>
      </c>
      <c r="BE62" t="s">
        <v>259</v>
      </c>
      <c r="BL62" t="s">
        <v>610</v>
      </c>
      <c r="BM62" s="3">
        <v>45214</v>
      </c>
      <c r="BN62" s="3">
        <v>45199</v>
      </c>
      <c r="BO62" t="s">
        <v>611</v>
      </c>
    </row>
    <row r="63" spans="1:67" x14ac:dyDescent="0.25">
      <c r="A63">
        <v>2023</v>
      </c>
      <c r="B63" s="3">
        <v>45108</v>
      </c>
      <c r="C63" s="3">
        <v>45199</v>
      </c>
      <c r="D63" t="s">
        <v>151</v>
      </c>
      <c r="E63" t="s">
        <v>157</v>
      </c>
      <c r="F63" t="s">
        <v>158</v>
      </c>
      <c r="H63" t="s">
        <v>293</v>
      </c>
      <c r="J63" t="s">
        <v>305</v>
      </c>
      <c r="O63" t="s">
        <v>414</v>
      </c>
      <c r="Q63" t="s">
        <v>456</v>
      </c>
      <c r="R63" t="s">
        <v>168</v>
      </c>
      <c r="S63" t="s">
        <v>496</v>
      </c>
      <c r="T63" s="4">
        <v>1</v>
      </c>
      <c r="V63" t="s">
        <v>193</v>
      </c>
      <c r="W63" t="s">
        <v>514</v>
      </c>
      <c r="X63" s="4">
        <v>87</v>
      </c>
      <c r="Y63" t="s">
        <v>560</v>
      </c>
      <c r="Z63" s="4">
        <v>87</v>
      </c>
      <c r="AA63" t="s">
        <v>560</v>
      </c>
      <c r="AB63" s="4">
        <v>30</v>
      </c>
      <c r="AC63" t="s">
        <v>255</v>
      </c>
      <c r="AD63" s="4">
        <v>91000</v>
      </c>
      <c r="AI63" t="s">
        <v>571</v>
      </c>
      <c r="AJ63" t="s">
        <v>583</v>
      </c>
      <c r="AO63" s="6">
        <v>6258</v>
      </c>
      <c r="AP63" s="5">
        <v>7259.28</v>
      </c>
      <c r="AQ63" s="5">
        <v>6258</v>
      </c>
      <c r="AR63" s="5">
        <v>7259.28</v>
      </c>
      <c r="AS63" t="s">
        <v>584</v>
      </c>
      <c r="AU63" t="s">
        <v>585</v>
      </c>
      <c r="AV63" t="s">
        <v>596</v>
      </c>
      <c r="BC63" t="s">
        <v>609</v>
      </c>
      <c r="BE63" t="s">
        <v>259</v>
      </c>
      <c r="BL63" t="s">
        <v>610</v>
      </c>
      <c r="BM63" s="3">
        <v>45214</v>
      </c>
      <c r="BN63" s="3">
        <v>45199</v>
      </c>
      <c r="BO63" t="s">
        <v>611</v>
      </c>
    </row>
    <row r="64" spans="1:67" x14ac:dyDescent="0.25">
      <c r="A64">
        <v>2023</v>
      </c>
      <c r="B64" s="3">
        <v>45108</v>
      </c>
      <c r="C64" s="3">
        <v>45199</v>
      </c>
      <c r="D64" t="s">
        <v>151</v>
      </c>
      <c r="E64" t="s">
        <v>157</v>
      </c>
      <c r="F64" t="s">
        <v>158</v>
      </c>
      <c r="H64" t="s">
        <v>293</v>
      </c>
      <c r="J64" t="s">
        <v>306</v>
      </c>
      <c r="O64" t="s">
        <v>415</v>
      </c>
      <c r="Q64" t="s">
        <v>429</v>
      </c>
      <c r="S64" t="s">
        <v>497</v>
      </c>
      <c r="T64" s="4" t="s">
        <v>507</v>
      </c>
      <c r="V64" t="s">
        <v>193</v>
      </c>
      <c r="W64" t="s">
        <v>539</v>
      </c>
      <c r="X64" s="4">
        <v>39</v>
      </c>
      <c r="Y64" t="s">
        <v>547</v>
      </c>
      <c r="Z64" s="4">
        <v>39</v>
      </c>
      <c r="AA64" t="s">
        <v>547</v>
      </c>
      <c r="AB64" s="4">
        <v>30</v>
      </c>
      <c r="AC64" t="s">
        <v>255</v>
      </c>
      <c r="AD64" s="4">
        <v>96536</v>
      </c>
      <c r="AI64" t="s">
        <v>572</v>
      </c>
      <c r="AJ64" t="s">
        <v>583</v>
      </c>
      <c r="AO64" s="6">
        <v>5282.36</v>
      </c>
      <c r="AP64" s="5">
        <v>6127.5375999999997</v>
      </c>
      <c r="AQ64" s="5">
        <v>5282.36</v>
      </c>
      <c r="AR64" s="5">
        <v>6127.5375999999997</v>
      </c>
      <c r="AS64" t="s">
        <v>584</v>
      </c>
      <c r="AU64" t="s">
        <v>585</v>
      </c>
      <c r="AV64" t="s">
        <v>597</v>
      </c>
      <c r="BC64" t="s">
        <v>609</v>
      </c>
      <c r="BE64" t="s">
        <v>259</v>
      </c>
      <c r="BL64" t="s">
        <v>610</v>
      </c>
      <c r="BM64" s="3">
        <v>45214</v>
      </c>
      <c r="BN64" s="3">
        <v>45199</v>
      </c>
      <c r="BO64" t="s">
        <v>611</v>
      </c>
    </row>
    <row r="65" spans="1:67" x14ac:dyDescent="0.25">
      <c r="A65">
        <v>2023</v>
      </c>
      <c r="B65" s="3">
        <v>45108</v>
      </c>
      <c r="C65" s="3">
        <v>45199</v>
      </c>
      <c r="D65" t="s">
        <v>151</v>
      </c>
      <c r="E65" t="s">
        <v>157</v>
      </c>
      <c r="F65" t="s">
        <v>158</v>
      </c>
      <c r="H65" t="s">
        <v>293</v>
      </c>
      <c r="J65" t="s">
        <v>310</v>
      </c>
      <c r="L65" t="s">
        <v>331</v>
      </c>
      <c r="M65" t="s">
        <v>354</v>
      </c>
      <c r="N65" t="s">
        <v>357</v>
      </c>
      <c r="O65" t="s">
        <v>416</v>
      </c>
      <c r="P65" t="s">
        <v>161</v>
      </c>
      <c r="Q65" t="s">
        <v>449</v>
      </c>
      <c r="S65" t="s">
        <v>488</v>
      </c>
      <c r="T65" s="4">
        <v>44</v>
      </c>
      <c r="V65" t="s">
        <v>193</v>
      </c>
      <c r="W65" t="s">
        <v>532</v>
      </c>
      <c r="X65" s="4">
        <v>48</v>
      </c>
      <c r="Y65" t="s">
        <v>558</v>
      </c>
      <c r="Z65" s="4">
        <v>48</v>
      </c>
      <c r="AA65" t="s">
        <v>558</v>
      </c>
      <c r="AB65" s="4">
        <v>30</v>
      </c>
      <c r="AC65" t="s">
        <v>255</v>
      </c>
      <c r="AD65" s="4">
        <v>96350</v>
      </c>
      <c r="AI65" t="s">
        <v>578</v>
      </c>
      <c r="AJ65" t="s">
        <v>583</v>
      </c>
      <c r="AO65" s="6">
        <v>8706.9</v>
      </c>
      <c r="AP65" s="5">
        <v>10100.003999999999</v>
      </c>
      <c r="AQ65" s="5">
        <v>8706.9</v>
      </c>
      <c r="AR65" s="5">
        <v>10100.003999999999</v>
      </c>
      <c r="AS65" t="s">
        <v>584</v>
      </c>
      <c r="AU65" t="s">
        <v>585</v>
      </c>
      <c r="AV65" t="s">
        <v>598</v>
      </c>
      <c r="BC65" t="s">
        <v>607</v>
      </c>
      <c r="BE65" t="s">
        <v>259</v>
      </c>
      <c r="BL65" t="s">
        <v>610</v>
      </c>
      <c r="BM65" s="3">
        <v>45214</v>
      </c>
      <c r="BN65" s="3">
        <v>45199</v>
      </c>
      <c r="BO65" t="s">
        <v>611</v>
      </c>
    </row>
    <row r="66" spans="1:67" x14ac:dyDescent="0.25">
      <c r="A66">
        <v>2023</v>
      </c>
      <c r="B66" s="3">
        <v>45108</v>
      </c>
      <c r="C66" s="3">
        <v>45199</v>
      </c>
      <c r="D66" t="s">
        <v>151</v>
      </c>
      <c r="E66" t="s">
        <v>157</v>
      </c>
      <c r="F66" t="s">
        <v>158</v>
      </c>
      <c r="H66" t="s">
        <v>293</v>
      </c>
      <c r="J66" t="s">
        <v>310</v>
      </c>
      <c r="L66" t="s">
        <v>331</v>
      </c>
      <c r="M66" t="s">
        <v>354</v>
      </c>
      <c r="N66" t="s">
        <v>357</v>
      </c>
      <c r="O66" t="s">
        <v>416</v>
      </c>
      <c r="P66" t="s">
        <v>161</v>
      </c>
      <c r="Q66" t="s">
        <v>449</v>
      </c>
      <c r="S66" t="s">
        <v>488</v>
      </c>
      <c r="T66" s="4">
        <v>44</v>
      </c>
      <c r="V66" t="s">
        <v>193</v>
      </c>
      <c r="W66" t="s">
        <v>532</v>
      </c>
      <c r="X66" s="4">
        <v>48</v>
      </c>
      <c r="Y66" t="s">
        <v>558</v>
      </c>
      <c r="Z66" s="4">
        <v>48</v>
      </c>
      <c r="AA66" t="s">
        <v>558</v>
      </c>
      <c r="AB66" s="4">
        <v>30</v>
      </c>
      <c r="AC66" t="s">
        <v>255</v>
      </c>
      <c r="AD66" s="4">
        <v>96350</v>
      </c>
      <c r="AI66" t="s">
        <v>578</v>
      </c>
      <c r="AJ66" t="s">
        <v>583</v>
      </c>
      <c r="AO66" s="6">
        <v>3100.86</v>
      </c>
      <c r="AP66" s="5">
        <v>3596.9976000000001</v>
      </c>
      <c r="AQ66" s="5">
        <v>3100.86</v>
      </c>
      <c r="AR66" s="5">
        <v>3596.9976000000001</v>
      </c>
      <c r="AS66" t="s">
        <v>584</v>
      </c>
      <c r="AU66" t="s">
        <v>585</v>
      </c>
      <c r="AV66" t="s">
        <v>598</v>
      </c>
      <c r="BC66" t="s">
        <v>607</v>
      </c>
      <c r="BE66" t="s">
        <v>259</v>
      </c>
      <c r="BL66" t="s">
        <v>610</v>
      </c>
      <c r="BM66" s="3">
        <v>45214</v>
      </c>
      <c r="BN66" s="3">
        <v>45199</v>
      </c>
      <c r="BO66" t="s">
        <v>611</v>
      </c>
    </row>
    <row r="67" spans="1:67" x14ac:dyDescent="0.25">
      <c r="A67">
        <v>2023</v>
      </c>
      <c r="B67" s="3">
        <v>45108</v>
      </c>
      <c r="C67" s="3">
        <v>45199</v>
      </c>
      <c r="D67" t="s">
        <v>151</v>
      </c>
      <c r="E67" t="s">
        <v>157</v>
      </c>
      <c r="F67" t="s">
        <v>158</v>
      </c>
      <c r="H67" t="s">
        <v>293</v>
      </c>
      <c r="J67" t="s">
        <v>310</v>
      </c>
      <c r="O67" t="s">
        <v>417</v>
      </c>
      <c r="Q67" t="s">
        <v>457</v>
      </c>
      <c r="S67" t="s">
        <v>498</v>
      </c>
      <c r="T67" s="4">
        <v>133</v>
      </c>
      <c r="V67" t="s">
        <v>193</v>
      </c>
      <c r="W67" t="s">
        <v>540</v>
      </c>
      <c r="X67" s="4">
        <v>31</v>
      </c>
      <c r="Y67" t="s">
        <v>561</v>
      </c>
      <c r="Z67" s="4">
        <v>31</v>
      </c>
      <c r="AA67" t="s">
        <v>561</v>
      </c>
      <c r="AB67" s="4">
        <v>31</v>
      </c>
      <c r="AC67" t="s">
        <v>251</v>
      </c>
      <c r="AD67" s="4">
        <v>97100</v>
      </c>
      <c r="AI67" t="s">
        <v>578</v>
      </c>
      <c r="AJ67" t="s">
        <v>583</v>
      </c>
      <c r="AO67" s="6">
        <v>12636.08</v>
      </c>
      <c r="AP67" s="5">
        <v>14657.852800000001</v>
      </c>
      <c r="AQ67" s="5">
        <v>12636.08</v>
      </c>
      <c r="AR67" s="5">
        <v>14657.852800000001</v>
      </c>
      <c r="AS67" t="s">
        <v>584</v>
      </c>
      <c r="AU67" t="s">
        <v>585</v>
      </c>
      <c r="AV67" t="s">
        <v>598</v>
      </c>
      <c r="BC67" t="s">
        <v>607</v>
      </c>
      <c r="BE67" t="s">
        <v>259</v>
      </c>
      <c r="BL67" t="s">
        <v>610</v>
      </c>
      <c r="BM67" s="3">
        <v>45214</v>
      </c>
      <c r="BN67" s="3">
        <v>45199</v>
      </c>
      <c r="BO67" t="s">
        <v>611</v>
      </c>
    </row>
    <row r="68" spans="1:67" x14ac:dyDescent="0.25">
      <c r="A68">
        <v>2023</v>
      </c>
      <c r="B68" s="3">
        <v>45108</v>
      </c>
      <c r="C68" s="3">
        <v>45199</v>
      </c>
      <c r="D68" t="s">
        <v>151</v>
      </c>
      <c r="E68" t="s">
        <v>157</v>
      </c>
      <c r="F68" t="s">
        <v>158</v>
      </c>
      <c r="H68" t="s">
        <v>293</v>
      </c>
      <c r="J68" t="s">
        <v>301</v>
      </c>
      <c r="L68" t="s">
        <v>332</v>
      </c>
      <c r="M68" t="s">
        <v>355</v>
      </c>
      <c r="N68" t="s">
        <v>378</v>
      </c>
      <c r="O68" t="s">
        <v>418</v>
      </c>
      <c r="P68" t="s">
        <v>160</v>
      </c>
      <c r="Q68" t="s">
        <v>452</v>
      </c>
      <c r="S68" t="s">
        <v>491</v>
      </c>
      <c r="T68" s="4">
        <v>7</v>
      </c>
      <c r="V68" t="s">
        <v>193</v>
      </c>
      <c r="W68" t="s">
        <v>534</v>
      </c>
      <c r="X68" s="4">
        <v>108</v>
      </c>
      <c r="Y68" t="s">
        <v>554</v>
      </c>
      <c r="Z68" s="4">
        <v>108</v>
      </c>
      <c r="AA68" t="s">
        <v>554</v>
      </c>
      <c r="AB68" s="4">
        <v>30</v>
      </c>
      <c r="AC68" t="s">
        <v>255</v>
      </c>
      <c r="AD68" s="4">
        <v>96360</v>
      </c>
      <c r="AI68" t="s">
        <v>568</v>
      </c>
      <c r="AJ68" t="s">
        <v>583</v>
      </c>
      <c r="AO68" s="6">
        <v>1047.28</v>
      </c>
      <c r="AP68" s="5">
        <v>1214.8447999999999</v>
      </c>
      <c r="AQ68" s="5">
        <v>1047.28</v>
      </c>
      <c r="AR68" s="5">
        <v>1214.8447999999999</v>
      </c>
      <c r="AS68" t="s">
        <v>584</v>
      </c>
      <c r="AU68" t="s">
        <v>585</v>
      </c>
      <c r="AV68" t="s">
        <v>600</v>
      </c>
      <c r="BC68" t="s">
        <v>608</v>
      </c>
      <c r="BE68" t="s">
        <v>259</v>
      </c>
      <c r="BL68" t="s">
        <v>610</v>
      </c>
      <c r="BM68" s="3">
        <v>45214</v>
      </c>
      <c r="BN68" s="3">
        <v>45199</v>
      </c>
      <c r="BO68" t="s">
        <v>611</v>
      </c>
    </row>
    <row r="69" spans="1:67" x14ac:dyDescent="0.25">
      <c r="A69">
        <v>2023</v>
      </c>
      <c r="B69" s="3">
        <v>45108</v>
      </c>
      <c r="C69" s="3">
        <v>45199</v>
      </c>
      <c r="D69" t="s">
        <v>151</v>
      </c>
      <c r="E69" t="s">
        <v>157</v>
      </c>
      <c r="F69" t="s">
        <v>158</v>
      </c>
      <c r="H69" t="s">
        <v>293</v>
      </c>
      <c r="J69" t="s">
        <v>301</v>
      </c>
      <c r="O69" t="s">
        <v>415</v>
      </c>
      <c r="Q69" t="s">
        <v>429</v>
      </c>
      <c r="S69" t="s">
        <v>497</v>
      </c>
      <c r="T69" s="4" t="s">
        <v>507</v>
      </c>
      <c r="V69" t="s">
        <v>193</v>
      </c>
      <c r="W69" t="s">
        <v>539</v>
      </c>
      <c r="X69" s="4">
        <v>39</v>
      </c>
      <c r="Y69" t="s">
        <v>547</v>
      </c>
      <c r="Z69" s="4">
        <v>39</v>
      </c>
      <c r="AA69" t="s">
        <v>547</v>
      </c>
      <c r="AB69" s="4">
        <v>30</v>
      </c>
      <c r="AC69" t="s">
        <v>255</v>
      </c>
      <c r="AD69" s="4">
        <v>96536</v>
      </c>
      <c r="AI69" t="s">
        <v>568</v>
      </c>
      <c r="AJ69" t="s">
        <v>583</v>
      </c>
      <c r="AO69" s="6">
        <v>685.03</v>
      </c>
      <c r="AP69" s="5">
        <v>794.63479999999993</v>
      </c>
      <c r="AQ69" s="5">
        <v>685.03</v>
      </c>
      <c r="AR69" s="5">
        <v>794.63479999999993</v>
      </c>
      <c r="AS69" t="s">
        <v>584</v>
      </c>
      <c r="AU69" t="s">
        <v>585</v>
      </c>
      <c r="AV69" t="s">
        <v>600</v>
      </c>
      <c r="BC69" t="s">
        <v>608</v>
      </c>
      <c r="BE69" t="s">
        <v>259</v>
      </c>
      <c r="BL69" t="s">
        <v>610</v>
      </c>
      <c r="BM69" s="3">
        <v>45214</v>
      </c>
      <c r="BN69" s="3">
        <v>45199</v>
      </c>
      <c r="BO69" t="s">
        <v>611</v>
      </c>
    </row>
    <row r="70" spans="1:67" x14ac:dyDescent="0.25">
      <c r="A70">
        <v>2023</v>
      </c>
      <c r="B70" s="3">
        <v>45108</v>
      </c>
      <c r="C70" s="3">
        <v>45199</v>
      </c>
      <c r="D70" t="s">
        <v>151</v>
      </c>
      <c r="E70" t="s">
        <v>157</v>
      </c>
      <c r="F70" t="s">
        <v>158</v>
      </c>
      <c r="H70" t="s">
        <v>293</v>
      </c>
      <c r="J70" t="s">
        <v>301</v>
      </c>
      <c r="L70" t="s">
        <v>332</v>
      </c>
      <c r="M70" t="s">
        <v>355</v>
      </c>
      <c r="N70" t="s">
        <v>378</v>
      </c>
      <c r="O70" t="s">
        <v>418</v>
      </c>
      <c r="P70" t="s">
        <v>160</v>
      </c>
      <c r="Q70" t="s">
        <v>452</v>
      </c>
      <c r="S70" t="s">
        <v>491</v>
      </c>
      <c r="T70" s="4">
        <v>7</v>
      </c>
      <c r="V70" t="s">
        <v>193</v>
      </c>
      <c r="W70" t="s">
        <v>534</v>
      </c>
      <c r="X70" s="4">
        <v>108</v>
      </c>
      <c r="Y70" t="s">
        <v>554</v>
      </c>
      <c r="Z70" s="4">
        <v>108</v>
      </c>
      <c r="AA70" t="s">
        <v>554</v>
      </c>
      <c r="AB70" s="4">
        <v>30</v>
      </c>
      <c r="AC70" t="s">
        <v>255</v>
      </c>
      <c r="AD70" s="4">
        <v>96360</v>
      </c>
      <c r="AI70" t="s">
        <v>568</v>
      </c>
      <c r="AJ70" t="s">
        <v>583</v>
      </c>
      <c r="AO70" s="6">
        <v>13143.33</v>
      </c>
      <c r="AP70" s="5">
        <v>15246.2628</v>
      </c>
      <c r="AQ70" s="5">
        <v>13143.33</v>
      </c>
      <c r="AR70" s="5">
        <v>15246.2628</v>
      </c>
      <c r="AS70" t="s">
        <v>584</v>
      </c>
      <c r="AU70" t="s">
        <v>585</v>
      </c>
      <c r="AV70" t="s">
        <v>600</v>
      </c>
      <c r="BC70" t="s">
        <v>608</v>
      </c>
      <c r="BE70" t="s">
        <v>259</v>
      </c>
      <c r="BL70" t="s">
        <v>610</v>
      </c>
      <c r="BM70" s="3">
        <v>45214</v>
      </c>
      <c r="BN70" s="3">
        <v>45199</v>
      </c>
      <c r="BO70" t="s">
        <v>611</v>
      </c>
    </row>
    <row r="71" spans="1:67" x14ac:dyDescent="0.25">
      <c r="A71">
        <v>2023</v>
      </c>
      <c r="B71" s="3">
        <v>45108</v>
      </c>
      <c r="C71" s="3">
        <v>45199</v>
      </c>
      <c r="D71" t="s">
        <v>151</v>
      </c>
      <c r="E71" t="s">
        <v>157</v>
      </c>
      <c r="F71" t="s">
        <v>158</v>
      </c>
      <c r="H71" t="s">
        <v>293</v>
      </c>
      <c r="J71" t="s">
        <v>301</v>
      </c>
      <c r="O71" t="s">
        <v>384</v>
      </c>
      <c r="Q71" t="s">
        <v>428</v>
      </c>
      <c r="S71" t="s">
        <v>466</v>
      </c>
      <c r="T71" s="4">
        <v>1619</v>
      </c>
      <c r="V71" t="s">
        <v>193</v>
      </c>
      <c r="W71" t="s">
        <v>515</v>
      </c>
      <c r="X71" s="4">
        <v>39</v>
      </c>
      <c r="Y71" t="s">
        <v>547</v>
      </c>
      <c r="Z71" s="4">
        <v>39</v>
      </c>
      <c r="AA71" t="s">
        <v>547</v>
      </c>
      <c r="AB71" s="4">
        <v>30</v>
      </c>
      <c r="AC71" t="s">
        <v>255</v>
      </c>
      <c r="AD71" s="4">
        <v>96576</v>
      </c>
      <c r="AI71" t="s">
        <v>579</v>
      </c>
      <c r="AJ71" t="s">
        <v>583</v>
      </c>
      <c r="AO71" s="6">
        <v>473.28</v>
      </c>
      <c r="AP71" s="5">
        <v>549.00479999999993</v>
      </c>
      <c r="AQ71" s="5">
        <v>473.28</v>
      </c>
      <c r="AR71" s="5">
        <v>549.00479999999993</v>
      </c>
      <c r="AS71" t="s">
        <v>584</v>
      </c>
      <c r="AU71" t="s">
        <v>585</v>
      </c>
      <c r="AV71" t="s">
        <v>600</v>
      </c>
      <c r="BC71" t="s">
        <v>607</v>
      </c>
      <c r="BE71" t="s">
        <v>259</v>
      </c>
      <c r="BL71" t="s">
        <v>610</v>
      </c>
      <c r="BM71" s="3">
        <v>45214</v>
      </c>
      <c r="BN71" s="3">
        <v>45199</v>
      </c>
      <c r="BO71" t="s">
        <v>611</v>
      </c>
    </row>
    <row r="72" spans="1:67" x14ac:dyDescent="0.25">
      <c r="A72">
        <v>2023</v>
      </c>
      <c r="B72" s="3">
        <v>45108</v>
      </c>
      <c r="C72" s="3">
        <v>45199</v>
      </c>
      <c r="D72" t="s">
        <v>151</v>
      </c>
      <c r="E72" t="s">
        <v>157</v>
      </c>
      <c r="F72" t="s">
        <v>158</v>
      </c>
      <c r="H72" t="s">
        <v>293</v>
      </c>
      <c r="J72" t="s">
        <v>301</v>
      </c>
      <c r="L72" t="s">
        <v>333</v>
      </c>
      <c r="M72" t="s">
        <v>356</v>
      </c>
      <c r="N72" t="s">
        <v>357</v>
      </c>
      <c r="O72" t="s">
        <v>419</v>
      </c>
      <c r="P72" t="s">
        <v>160</v>
      </c>
      <c r="Q72" t="s">
        <v>443</v>
      </c>
      <c r="S72" t="s">
        <v>482</v>
      </c>
      <c r="T72" s="4" t="s">
        <v>511</v>
      </c>
      <c r="V72" t="s">
        <v>193</v>
      </c>
      <c r="W72" t="s">
        <v>526</v>
      </c>
      <c r="X72" s="4">
        <v>27</v>
      </c>
      <c r="Y72" t="s">
        <v>557</v>
      </c>
      <c r="Z72" s="4">
        <v>27</v>
      </c>
      <c r="AA72" t="s">
        <v>557</v>
      </c>
      <c r="AB72" s="4">
        <v>27</v>
      </c>
      <c r="AC72" t="s">
        <v>242</v>
      </c>
      <c r="AD72" s="4">
        <v>86126</v>
      </c>
      <c r="AI72" t="s">
        <v>568</v>
      </c>
      <c r="AJ72" t="s">
        <v>583</v>
      </c>
      <c r="AO72" s="6">
        <v>10559.5</v>
      </c>
      <c r="AP72" s="5">
        <v>12249.02</v>
      </c>
      <c r="AQ72" s="5">
        <v>10559.5</v>
      </c>
      <c r="AR72" s="5">
        <v>12249.02</v>
      </c>
      <c r="AS72" t="s">
        <v>584</v>
      </c>
      <c r="AU72" t="s">
        <v>585</v>
      </c>
      <c r="AV72" t="s">
        <v>600</v>
      </c>
      <c r="BC72" t="s">
        <v>608</v>
      </c>
      <c r="BE72" t="s">
        <v>259</v>
      </c>
      <c r="BL72" t="s">
        <v>610</v>
      </c>
      <c r="BM72" s="3">
        <v>45214</v>
      </c>
      <c r="BN72" s="3">
        <v>45199</v>
      </c>
      <c r="BO72" t="s">
        <v>611</v>
      </c>
    </row>
    <row r="73" spans="1:67" x14ac:dyDescent="0.25">
      <c r="A73">
        <v>2023</v>
      </c>
      <c r="B73" s="3">
        <v>45108</v>
      </c>
      <c r="C73" s="3">
        <v>45199</v>
      </c>
      <c r="D73" t="s">
        <v>151</v>
      </c>
      <c r="E73" t="s">
        <v>157</v>
      </c>
      <c r="F73" t="s">
        <v>158</v>
      </c>
      <c r="H73" t="s">
        <v>293</v>
      </c>
      <c r="J73" t="s">
        <v>301</v>
      </c>
      <c r="O73" t="s">
        <v>394</v>
      </c>
      <c r="Q73" t="s">
        <v>458</v>
      </c>
      <c r="S73" t="s">
        <v>476</v>
      </c>
      <c r="T73" s="4" t="s">
        <v>509</v>
      </c>
      <c r="V73" t="s">
        <v>193</v>
      </c>
      <c r="W73" t="s">
        <v>521</v>
      </c>
      <c r="X73" s="4">
        <v>108</v>
      </c>
      <c r="Y73" t="s">
        <v>553</v>
      </c>
      <c r="Z73" s="4">
        <v>108</v>
      </c>
      <c r="AA73" t="s">
        <v>553</v>
      </c>
      <c r="AB73" s="4">
        <v>30</v>
      </c>
      <c r="AC73" t="s">
        <v>255</v>
      </c>
      <c r="AD73" s="4">
        <v>96700</v>
      </c>
      <c r="AI73" t="s">
        <v>568</v>
      </c>
      <c r="AJ73" t="s">
        <v>583</v>
      </c>
      <c r="AO73" s="6">
        <v>1517</v>
      </c>
      <c r="AP73" s="5">
        <v>1759.72</v>
      </c>
      <c r="AQ73" s="5">
        <v>1517</v>
      </c>
      <c r="AR73" s="5">
        <v>1759.72</v>
      </c>
      <c r="AS73" t="s">
        <v>584</v>
      </c>
      <c r="AU73" t="s">
        <v>585</v>
      </c>
      <c r="AV73" t="s">
        <v>600</v>
      </c>
      <c r="BC73" t="s">
        <v>607</v>
      </c>
      <c r="BE73" t="s">
        <v>259</v>
      </c>
      <c r="BL73" t="s">
        <v>610</v>
      </c>
      <c r="BM73" s="3">
        <v>45214</v>
      </c>
      <c r="BN73" s="3">
        <v>45199</v>
      </c>
      <c r="BO73" t="s">
        <v>611</v>
      </c>
    </row>
    <row r="74" spans="1:67" x14ac:dyDescent="0.25">
      <c r="A74">
        <v>2023</v>
      </c>
      <c r="B74" s="3">
        <v>45108</v>
      </c>
      <c r="C74" s="3">
        <v>45199</v>
      </c>
      <c r="D74" t="s">
        <v>151</v>
      </c>
      <c r="E74" t="s">
        <v>157</v>
      </c>
      <c r="F74" t="s">
        <v>158</v>
      </c>
      <c r="H74" t="s">
        <v>293</v>
      </c>
      <c r="J74" t="s">
        <v>301</v>
      </c>
      <c r="O74" t="s">
        <v>394</v>
      </c>
      <c r="Q74" t="s">
        <v>458</v>
      </c>
      <c r="S74" t="s">
        <v>476</v>
      </c>
      <c r="T74" s="4" t="s">
        <v>509</v>
      </c>
      <c r="V74" t="s">
        <v>193</v>
      </c>
      <c r="W74" t="s">
        <v>521</v>
      </c>
      <c r="X74" s="4">
        <v>108</v>
      </c>
      <c r="Y74" t="s">
        <v>553</v>
      </c>
      <c r="Z74" s="4">
        <v>108</v>
      </c>
      <c r="AA74" t="s">
        <v>553</v>
      </c>
      <c r="AB74" s="4">
        <v>30</v>
      </c>
      <c r="AC74" t="s">
        <v>255</v>
      </c>
      <c r="AD74" s="4">
        <v>96700</v>
      </c>
      <c r="AI74" t="s">
        <v>568</v>
      </c>
      <c r="AJ74" t="s">
        <v>583</v>
      </c>
      <c r="AO74" s="6">
        <v>1110</v>
      </c>
      <c r="AP74" s="5">
        <v>1287.5999999999999</v>
      </c>
      <c r="AQ74" s="5">
        <v>1110</v>
      </c>
      <c r="AR74" s="5">
        <v>1287.5999999999999</v>
      </c>
      <c r="AS74" t="s">
        <v>584</v>
      </c>
      <c r="AU74" t="s">
        <v>585</v>
      </c>
      <c r="AV74" t="s">
        <v>600</v>
      </c>
      <c r="BC74" t="s">
        <v>607</v>
      </c>
      <c r="BE74" t="s">
        <v>259</v>
      </c>
      <c r="BL74" t="s">
        <v>610</v>
      </c>
      <c r="BM74" s="3">
        <v>45214</v>
      </c>
      <c r="BN74" s="3">
        <v>45199</v>
      </c>
      <c r="BO74" t="s">
        <v>611</v>
      </c>
    </row>
    <row r="75" spans="1:67" x14ac:dyDescent="0.25">
      <c r="A75">
        <v>2023</v>
      </c>
      <c r="B75" s="3">
        <v>45108</v>
      </c>
      <c r="C75" s="3">
        <v>45199</v>
      </c>
      <c r="D75" t="s">
        <v>151</v>
      </c>
      <c r="E75" t="s">
        <v>157</v>
      </c>
      <c r="F75" t="s">
        <v>158</v>
      </c>
      <c r="H75" t="s">
        <v>293</v>
      </c>
      <c r="J75" t="s">
        <v>301</v>
      </c>
      <c r="O75" t="s">
        <v>394</v>
      </c>
      <c r="Q75" t="s">
        <v>458</v>
      </c>
      <c r="S75" t="s">
        <v>476</v>
      </c>
      <c r="T75" s="4" t="s">
        <v>509</v>
      </c>
      <c r="V75" t="s">
        <v>193</v>
      </c>
      <c r="W75" t="s">
        <v>521</v>
      </c>
      <c r="X75" s="4">
        <v>108</v>
      </c>
      <c r="Y75" t="s">
        <v>553</v>
      </c>
      <c r="Z75" s="4">
        <v>108</v>
      </c>
      <c r="AA75" t="s">
        <v>553</v>
      </c>
      <c r="AB75" s="4">
        <v>30</v>
      </c>
      <c r="AC75" t="s">
        <v>255</v>
      </c>
      <c r="AD75" s="4">
        <v>96700</v>
      </c>
      <c r="AI75" t="s">
        <v>568</v>
      </c>
      <c r="AJ75" t="s">
        <v>583</v>
      </c>
      <c r="AO75" s="6">
        <v>1258</v>
      </c>
      <c r="AP75" s="5">
        <v>1459.28</v>
      </c>
      <c r="AQ75" s="5">
        <v>1258</v>
      </c>
      <c r="AR75" s="5">
        <v>1459.28</v>
      </c>
      <c r="AS75" t="s">
        <v>584</v>
      </c>
      <c r="AU75" t="s">
        <v>585</v>
      </c>
      <c r="AV75" t="s">
        <v>600</v>
      </c>
      <c r="BC75" t="s">
        <v>607</v>
      </c>
      <c r="BE75" t="s">
        <v>259</v>
      </c>
      <c r="BL75" t="s">
        <v>610</v>
      </c>
      <c r="BM75" s="3">
        <v>45214</v>
      </c>
      <c r="BN75" s="3">
        <v>45199</v>
      </c>
      <c r="BO75" t="s">
        <v>611</v>
      </c>
    </row>
    <row r="76" spans="1:67" x14ac:dyDescent="0.25">
      <c r="A76">
        <v>2023</v>
      </c>
      <c r="B76" s="3">
        <v>45108</v>
      </c>
      <c r="C76" s="3">
        <v>45199</v>
      </c>
      <c r="D76" t="s">
        <v>151</v>
      </c>
      <c r="E76" t="s">
        <v>157</v>
      </c>
      <c r="F76" t="s">
        <v>158</v>
      </c>
      <c r="H76" t="s">
        <v>293</v>
      </c>
      <c r="J76" t="s">
        <v>301</v>
      </c>
      <c r="O76" t="s">
        <v>394</v>
      </c>
      <c r="Q76" t="s">
        <v>458</v>
      </c>
      <c r="S76" t="s">
        <v>476</v>
      </c>
      <c r="T76" s="4" t="s">
        <v>509</v>
      </c>
      <c r="V76" t="s">
        <v>193</v>
      </c>
      <c r="W76" t="s">
        <v>521</v>
      </c>
      <c r="X76" s="4">
        <v>108</v>
      </c>
      <c r="Y76" t="s">
        <v>553</v>
      </c>
      <c r="Z76" s="4">
        <v>108</v>
      </c>
      <c r="AA76" t="s">
        <v>553</v>
      </c>
      <c r="AB76" s="4">
        <v>30</v>
      </c>
      <c r="AC76" t="s">
        <v>255</v>
      </c>
      <c r="AD76" s="4">
        <v>96700</v>
      </c>
      <c r="AI76" t="s">
        <v>568</v>
      </c>
      <c r="AJ76" t="s">
        <v>583</v>
      </c>
      <c r="AO76" s="6">
        <v>1517</v>
      </c>
      <c r="AP76" s="5">
        <v>1759.72</v>
      </c>
      <c r="AQ76" s="5">
        <v>1517</v>
      </c>
      <c r="AR76" s="5">
        <v>1759.72</v>
      </c>
      <c r="AS76" t="s">
        <v>584</v>
      </c>
      <c r="AU76" t="s">
        <v>585</v>
      </c>
      <c r="AV76" t="s">
        <v>600</v>
      </c>
      <c r="BC76" t="s">
        <v>607</v>
      </c>
      <c r="BE76" t="s">
        <v>259</v>
      </c>
      <c r="BL76" t="s">
        <v>610</v>
      </c>
      <c r="BM76" s="3">
        <v>45214</v>
      </c>
      <c r="BN76" s="3">
        <v>45199</v>
      </c>
      <c r="BO76" t="s">
        <v>611</v>
      </c>
    </row>
    <row r="77" spans="1:67" x14ac:dyDescent="0.25">
      <c r="A77">
        <v>2023</v>
      </c>
      <c r="B77" s="3">
        <v>45108</v>
      </c>
      <c r="C77" s="3">
        <v>45199</v>
      </c>
      <c r="D77" t="s">
        <v>151</v>
      </c>
      <c r="E77" t="s">
        <v>157</v>
      </c>
      <c r="F77" t="s">
        <v>158</v>
      </c>
      <c r="H77" t="s">
        <v>293</v>
      </c>
      <c r="J77" t="s">
        <v>301</v>
      </c>
      <c r="O77" t="s">
        <v>394</v>
      </c>
      <c r="Q77" t="s">
        <v>458</v>
      </c>
      <c r="S77" t="s">
        <v>476</v>
      </c>
      <c r="T77" s="4" t="s">
        <v>509</v>
      </c>
      <c r="V77" t="s">
        <v>193</v>
      </c>
      <c r="W77" t="s">
        <v>521</v>
      </c>
      <c r="X77" s="4">
        <v>108</v>
      </c>
      <c r="Y77" t="s">
        <v>553</v>
      </c>
      <c r="Z77" s="4">
        <v>108</v>
      </c>
      <c r="AA77" t="s">
        <v>553</v>
      </c>
      <c r="AB77" s="4">
        <v>30</v>
      </c>
      <c r="AC77" t="s">
        <v>255</v>
      </c>
      <c r="AD77" s="4">
        <v>96700</v>
      </c>
      <c r="AI77" t="s">
        <v>568</v>
      </c>
      <c r="AJ77" t="s">
        <v>583</v>
      </c>
      <c r="AO77" s="6">
        <v>1406</v>
      </c>
      <c r="AP77" s="5">
        <v>1630.96</v>
      </c>
      <c r="AQ77" s="5">
        <v>1406</v>
      </c>
      <c r="AR77" s="5">
        <v>1630.96</v>
      </c>
      <c r="AS77" t="s">
        <v>584</v>
      </c>
      <c r="AU77" t="s">
        <v>585</v>
      </c>
      <c r="AV77" t="s">
        <v>600</v>
      </c>
      <c r="BC77" t="s">
        <v>607</v>
      </c>
      <c r="BE77" t="s">
        <v>259</v>
      </c>
      <c r="BL77" t="s">
        <v>610</v>
      </c>
      <c r="BM77" s="3">
        <v>45214</v>
      </c>
      <c r="BN77" s="3">
        <v>45199</v>
      </c>
      <c r="BO77" t="s">
        <v>611</v>
      </c>
    </row>
    <row r="78" spans="1:67" x14ac:dyDescent="0.25">
      <c r="A78">
        <v>2023</v>
      </c>
      <c r="B78" s="3">
        <v>45108</v>
      </c>
      <c r="C78" s="3">
        <v>45199</v>
      </c>
      <c r="D78" t="s">
        <v>151</v>
      </c>
      <c r="E78" t="s">
        <v>157</v>
      </c>
      <c r="F78" t="s">
        <v>158</v>
      </c>
      <c r="H78" t="s">
        <v>293</v>
      </c>
      <c r="J78" t="s">
        <v>301</v>
      </c>
      <c r="O78" t="s">
        <v>394</v>
      </c>
      <c r="Q78" t="s">
        <v>458</v>
      </c>
      <c r="S78" t="s">
        <v>476</v>
      </c>
      <c r="T78" s="4" t="s">
        <v>509</v>
      </c>
      <c r="V78" t="s">
        <v>193</v>
      </c>
      <c r="W78" t="s">
        <v>521</v>
      </c>
      <c r="X78" s="4">
        <v>108</v>
      </c>
      <c r="Y78" t="s">
        <v>553</v>
      </c>
      <c r="Z78" s="4">
        <v>108</v>
      </c>
      <c r="AA78" t="s">
        <v>553</v>
      </c>
      <c r="AB78" s="4">
        <v>30</v>
      </c>
      <c r="AC78" t="s">
        <v>255</v>
      </c>
      <c r="AD78" s="4">
        <v>96700</v>
      </c>
      <c r="AI78" t="s">
        <v>568</v>
      </c>
      <c r="AJ78" t="s">
        <v>583</v>
      </c>
      <c r="AO78" s="6">
        <v>1517</v>
      </c>
      <c r="AP78" s="5">
        <v>1759.72</v>
      </c>
      <c r="AQ78" s="5">
        <v>1517</v>
      </c>
      <c r="AR78" s="5">
        <v>1759.72</v>
      </c>
      <c r="AS78" t="s">
        <v>584</v>
      </c>
      <c r="AU78" t="s">
        <v>585</v>
      </c>
      <c r="AV78" t="s">
        <v>600</v>
      </c>
      <c r="BC78" t="s">
        <v>607</v>
      </c>
      <c r="BE78" t="s">
        <v>259</v>
      </c>
      <c r="BL78" t="s">
        <v>610</v>
      </c>
      <c r="BM78" s="3">
        <v>45214</v>
      </c>
      <c r="BN78" s="3">
        <v>45199</v>
      </c>
      <c r="BO78" t="s">
        <v>611</v>
      </c>
    </row>
    <row r="79" spans="1:67" x14ac:dyDescent="0.25">
      <c r="A79">
        <v>2023</v>
      </c>
      <c r="B79" s="3">
        <v>45108</v>
      </c>
      <c r="C79" s="3">
        <v>45199</v>
      </c>
      <c r="D79" t="s">
        <v>151</v>
      </c>
      <c r="E79" t="s">
        <v>157</v>
      </c>
      <c r="F79" t="s">
        <v>158</v>
      </c>
      <c r="H79" t="s">
        <v>293</v>
      </c>
      <c r="J79" t="s">
        <v>311</v>
      </c>
      <c r="O79" t="s">
        <v>420</v>
      </c>
      <c r="Q79" t="s">
        <v>459</v>
      </c>
      <c r="S79" t="s">
        <v>499</v>
      </c>
      <c r="T79" s="4">
        <v>102</v>
      </c>
      <c r="V79" t="s">
        <v>193</v>
      </c>
      <c r="W79" t="s">
        <v>541</v>
      </c>
      <c r="X79" s="4">
        <v>39</v>
      </c>
      <c r="Y79" t="s">
        <v>547</v>
      </c>
      <c r="Z79" s="4">
        <v>39</v>
      </c>
      <c r="AA79" t="s">
        <v>547</v>
      </c>
      <c r="AB79" s="4">
        <v>30</v>
      </c>
      <c r="AC79" t="s">
        <v>255</v>
      </c>
      <c r="AD79" s="4">
        <v>96536</v>
      </c>
      <c r="AI79" t="s">
        <v>568</v>
      </c>
      <c r="AJ79" t="s">
        <v>583</v>
      </c>
      <c r="AO79" s="6">
        <v>393.19</v>
      </c>
      <c r="AP79" s="5">
        <v>456.10039999999998</v>
      </c>
      <c r="AQ79" s="5">
        <v>393.19</v>
      </c>
      <c r="AR79" s="5">
        <v>456.10039999999998</v>
      </c>
      <c r="AS79" t="s">
        <v>584</v>
      </c>
      <c r="AU79" t="s">
        <v>585</v>
      </c>
      <c r="AV79" t="s">
        <v>602</v>
      </c>
      <c r="BC79" t="s">
        <v>608</v>
      </c>
      <c r="BE79" t="s">
        <v>259</v>
      </c>
      <c r="BL79" t="s">
        <v>610</v>
      </c>
      <c r="BM79" s="3">
        <v>45214</v>
      </c>
      <c r="BN79" s="3">
        <v>45199</v>
      </c>
      <c r="BO79" t="s">
        <v>611</v>
      </c>
    </row>
    <row r="80" spans="1:67" x14ac:dyDescent="0.25">
      <c r="A80">
        <v>2023</v>
      </c>
      <c r="B80" s="3">
        <v>45108</v>
      </c>
      <c r="C80" s="3">
        <v>45199</v>
      </c>
      <c r="D80" t="s">
        <v>151</v>
      </c>
      <c r="E80" t="s">
        <v>157</v>
      </c>
      <c r="F80" t="s">
        <v>158</v>
      </c>
      <c r="H80" t="s">
        <v>293</v>
      </c>
      <c r="J80" t="s">
        <v>312</v>
      </c>
      <c r="O80" t="s">
        <v>397</v>
      </c>
      <c r="Q80" t="s">
        <v>441</v>
      </c>
      <c r="S80" t="s">
        <v>480</v>
      </c>
      <c r="T80" s="4">
        <v>275</v>
      </c>
      <c r="V80" t="s">
        <v>193</v>
      </c>
      <c r="W80" t="s">
        <v>524</v>
      </c>
      <c r="X80" s="4">
        <v>14</v>
      </c>
      <c r="Y80" t="s">
        <v>555</v>
      </c>
      <c r="Z80" s="4">
        <v>14</v>
      </c>
      <c r="AA80" t="s">
        <v>555</v>
      </c>
      <c r="AB80" s="4">
        <v>9</v>
      </c>
      <c r="AC80" t="s">
        <v>226</v>
      </c>
      <c r="AD80" s="4">
        <v>3900</v>
      </c>
      <c r="AI80" t="s">
        <v>572</v>
      </c>
      <c r="AJ80" t="s">
        <v>583</v>
      </c>
      <c r="AO80" s="6">
        <v>207.44</v>
      </c>
      <c r="AP80" s="5">
        <v>240.63040000000001</v>
      </c>
      <c r="AQ80" s="5">
        <v>207.44</v>
      </c>
      <c r="AR80" s="5">
        <v>240.63040000000001</v>
      </c>
      <c r="AS80" t="s">
        <v>584</v>
      </c>
      <c r="AU80" t="s">
        <v>585</v>
      </c>
      <c r="AV80" t="s">
        <v>590</v>
      </c>
      <c r="BC80" t="s">
        <v>609</v>
      </c>
      <c r="BE80" t="s">
        <v>259</v>
      </c>
      <c r="BL80" t="s">
        <v>610</v>
      </c>
      <c r="BM80" s="3">
        <v>45214</v>
      </c>
      <c r="BN80" s="3">
        <v>45199</v>
      </c>
      <c r="BO80" t="s">
        <v>611</v>
      </c>
    </row>
    <row r="81" spans="1:67" x14ac:dyDescent="0.25">
      <c r="A81">
        <v>2023</v>
      </c>
      <c r="B81" s="3">
        <v>45108</v>
      </c>
      <c r="C81" s="3">
        <v>45199</v>
      </c>
      <c r="D81" t="s">
        <v>151</v>
      </c>
      <c r="E81" t="s">
        <v>157</v>
      </c>
      <c r="F81" t="s">
        <v>158</v>
      </c>
      <c r="H81" t="s">
        <v>293</v>
      </c>
      <c r="J81" t="s">
        <v>312</v>
      </c>
      <c r="O81" t="s">
        <v>397</v>
      </c>
      <c r="Q81" t="s">
        <v>441</v>
      </c>
      <c r="S81" t="s">
        <v>480</v>
      </c>
      <c r="T81" s="4">
        <v>275</v>
      </c>
      <c r="V81" t="s">
        <v>193</v>
      </c>
      <c r="W81" t="s">
        <v>524</v>
      </c>
      <c r="X81" s="4">
        <v>14</v>
      </c>
      <c r="Y81" t="s">
        <v>555</v>
      </c>
      <c r="Z81" s="4">
        <v>14</v>
      </c>
      <c r="AA81" t="s">
        <v>555</v>
      </c>
      <c r="AB81" s="4">
        <v>9</v>
      </c>
      <c r="AC81" t="s">
        <v>226</v>
      </c>
      <c r="AD81" s="4">
        <v>3900</v>
      </c>
      <c r="AI81" t="s">
        <v>572</v>
      </c>
      <c r="AJ81" t="s">
        <v>583</v>
      </c>
      <c r="AO81" s="6">
        <v>4148.8</v>
      </c>
      <c r="AP81" s="5">
        <v>4812.6080000000002</v>
      </c>
      <c r="AQ81" s="5">
        <v>4148.8</v>
      </c>
      <c r="AR81" s="5">
        <v>4812.6080000000002</v>
      </c>
      <c r="AS81" t="s">
        <v>584</v>
      </c>
      <c r="AU81" t="s">
        <v>585</v>
      </c>
      <c r="AV81" t="s">
        <v>590</v>
      </c>
      <c r="BC81" t="s">
        <v>609</v>
      </c>
      <c r="BE81" t="s">
        <v>259</v>
      </c>
      <c r="BL81" t="s">
        <v>610</v>
      </c>
      <c r="BM81" s="3">
        <v>45214</v>
      </c>
      <c r="BN81" s="3">
        <v>45199</v>
      </c>
      <c r="BO81" t="s">
        <v>611</v>
      </c>
    </row>
    <row r="82" spans="1:67" x14ac:dyDescent="0.25">
      <c r="A82">
        <v>2023</v>
      </c>
      <c r="B82" s="3">
        <v>45108</v>
      </c>
      <c r="C82" s="3">
        <v>45199</v>
      </c>
      <c r="D82" t="s">
        <v>151</v>
      </c>
      <c r="E82" t="s">
        <v>157</v>
      </c>
      <c r="F82" t="s">
        <v>158</v>
      </c>
      <c r="H82" t="s">
        <v>293</v>
      </c>
      <c r="J82" t="s">
        <v>312</v>
      </c>
      <c r="O82" t="s">
        <v>397</v>
      </c>
      <c r="Q82" t="s">
        <v>441</v>
      </c>
      <c r="S82" t="s">
        <v>480</v>
      </c>
      <c r="T82" s="4">
        <v>275</v>
      </c>
      <c r="V82" t="s">
        <v>193</v>
      </c>
      <c r="W82" t="s">
        <v>524</v>
      </c>
      <c r="X82" s="4">
        <v>14</v>
      </c>
      <c r="Y82" t="s">
        <v>555</v>
      </c>
      <c r="Z82" s="4">
        <v>14</v>
      </c>
      <c r="AA82" t="s">
        <v>555</v>
      </c>
      <c r="AB82" s="4">
        <v>9</v>
      </c>
      <c r="AC82" t="s">
        <v>226</v>
      </c>
      <c r="AD82" s="4">
        <v>3900</v>
      </c>
      <c r="AI82" t="s">
        <v>572</v>
      </c>
      <c r="AJ82" t="s">
        <v>583</v>
      </c>
      <c r="AO82" s="6">
        <v>207.44</v>
      </c>
      <c r="AP82" s="5">
        <v>240.63040000000001</v>
      </c>
      <c r="AQ82" s="5">
        <v>207.44</v>
      </c>
      <c r="AR82" s="5">
        <v>240.63040000000001</v>
      </c>
      <c r="AS82" t="s">
        <v>584</v>
      </c>
      <c r="AU82" t="s">
        <v>585</v>
      </c>
      <c r="AV82" t="s">
        <v>590</v>
      </c>
      <c r="BC82" t="s">
        <v>609</v>
      </c>
      <c r="BE82" t="s">
        <v>259</v>
      </c>
      <c r="BL82" t="s">
        <v>610</v>
      </c>
      <c r="BM82" s="3">
        <v>45214</v>
      </c>
      <c r="BN82" s="3">
        <v>45199</v>
      </c>
      <c r="BO82" t="s">
        <v>611</v>
      </c>
    </row>
    <row r="83" spans="1:67" x14ac:dyDescent="0.25">
      <c r="A83">
        <v>2023</v>
      </c>
      <c r="B83" s="3">
        <v>45108</v>
      </c>
      <c r="C83" s="3">
        <v>45199</v>
      </c>
      <c r="D83" t="s">
        <v>151</v>
      </c>
      <c r="E83" t="s">
        <v>157</v>
      </c>
      <c r="F83" t="s">
        <v>158</v>
      </c>
      <c r="H83" t="s">
        <v>293</v>
      </c>
      <c r="J83" t="s">
        <v>312</v>
      </c>
      <c r="O83" t="s">
        <v>397</v>
      </c>
      <c r="Q83" t="s">
        <v>441</v>
      </c>
      <c r="S83" t="s">
        <v>480</v>
      </c>
      <c r="T83" s="4">
        <v>275</v>
      </c>
      <c r="V83" t="s">
        <v>193</v>
      </c>
      <c r="W83" t="s">
        <v>524</v>
      </c>
      <c r="X83" s="4">
        <v>14</v>
      </c>
      <c r="Y83" t="s">
        <v>555</v>
      </c>
      <c r="Z83" s="4">
        <v>14</v>
      </c>
      <c r="AA83" t="s">
        <v>555</v>
      </c>
      <c r="AB83" s="4">
        <v>9</v>
      </c>
      <c r="AC83" t="s">
        <v>226</v>
      </c>
      <c r="AD83" s="4">
        <v>3900</v>
      </c>
      <c r="AI83" t="s">
        <v>572</v>
      </c>
      <c r="AJ83" t="s">
        <v>583</v>
      </c>
      <c r="AO83" s="6">
        <v>1037.2</v>
      </c>
      <c r="AP83" s="5">
        <v>1203.152</v>
      </c>
      <c r="AQ83" s="5">
        <v>1037.2</v>
      </c>
      <c r="AR83" s="5">
        <v>1203.152</v>
      </c>
      <c r="AS83" t="s">
        <v>584</v>
      </c>
      <c r="AU83" t="s">
        <v>585</v>
      </c>
      <c r="AV83" t="s">
        <v>590</v>
      </c>
      <c r="BC83" t="s">
        <v>609</v>
      </c>
      <c r="BE83" t="s">
        <v>259</v>
      </c>
      <c r="BL83" t="s">
        <v>610</v>
      </c>
      <c r="BM83" s="3">
        <v>45214</v>
      </c>
      <c r="BN83" s="3">
        <v>45199</v>
      </c>
      <c r="BO83" t="s">
        <v>611</v>
      </c>
    </row>
    <row r="84" spans="1:67" x14ac:dyDescent="0.25">
      <c r="A84">
        <v>2023</v>
      </c>
      <c r="B84" s="3">
        <v>45108</v>
      </c>
      <c r="C84" s="3">
        <v>45199</v>
      </c>
      <c r="D84" t="s">
        <v>151</v>
      </c>
      <c r="E84" t="s">
        <v>157</v>
      </c>
      <c r="F84" t="s">
        <v>158</v>
      </c>
      <c r="H84" t="s">
        <v>293</v>
      </c>
      <c r="J84" t="s">
        <v>312</v>
      </c>
      <c r="O84" t="s">
        <v>397</v>
      </c>
      <c r="Q84" t="s">
        <v>441</v>
      </c>
      <c r="S84" t="s">
        <v>480</v>
      </c>
      <c r="T84" s="4">
        <v>275</v>
      </c>
      <c r="V84" t="s">
        <v>193</v>
      </c>
      <c r="W84" t="s">
        <v>524</v>
      </c>
      <c r="X84" s="4">
        <v>14</v>
      </c>
      <c r="Y84" t="s">
        <v>555</v>
      </c>
      <c r="Z84" s="4">
        <v>14</v>
      </c>
      <c r="AA84" t="s">
        <v>555</v>
      </c>
      <c r="AB84" s="4">
        <v>9</v>
      </c>
      <c r="AC84" t="s">
        <v>226</v>
      </c>
      <c r="AD84" s="4">
        <v>3900</v>
      </c>
      <c r="AI84" t="s">
        <v>572</v>
      </c>
      <c r="AJ84" t="s">
        <v>583</v>
      </c>
      <c r="AO84" s="6">
        <v>6638.08</v>
      </c>
      <c r="AP84" s="5">
        <v>7700.1728000000003</v>
      </c>
      <c r="AQ84" s="5">
        <v>6638.08</v>
      </c>
      <c r="AR84" s="5">
        <v>7700.1728000000003</v>
      </c>
      <c r="AS84" t="s">
        <v>584</v>
      </c>
      <c r="AU84" t="s">
        <v>585</v>
      </c>
      <c r="AV84" t="s">
        <v>590</v>
      </c>
      <c r="BC84" t="s">
        <v>609</v>
      </c>
      <c r="BE84" t="s">
        <v>259</v>
      </c>
      <c r="BL84" t="s">
        <v>610</v>
      </c>
      <c r="BM84" s="3">
        <v>45214</v>
      </c>
      <c r="BN84" s="3">
        <v>45199</v>
      </c>
      <c r="BO84" t="s">
        <v>611</v>
      </c>
    </row>
    <row r="85" spans="1:67" x14ac:dyDescent="0.25">
      <c r="A85">
        <v>2023</v>
      </c>
      <c r="B85" s="3">
        <v>45108</v>
      </c>
      <c r="C85" s="3">
        <v>45199</v>
      </c>
      <c r="D85" t="s">
        <v>151</v>
      </c>
      <c r="E85" t="s">
        <v>157</v>
      </c>
      <c r="F85" t="s">
        <v>158</v>
      </c>
      <c r="H85" t="s">
        <v>293</v>
      </c>
      <c r="J85" t="s">
        <v>312</v>
      </c>
      <c r="O85" t="s">
        <v>397</v>
      </c>
      <c r="Q85" t="s">
        <v>441</v>
      </c>
      <c r="S85" t="s">
        <v>480</v>
      </c>
      <c r="T85" s="4">
        <v>275</v>
      </c>
      <c r="V85" t="s">
        <v>193</v>
      </c>
      <c r="W85" t="s">
        <v>524</v>
      </c>
      <c r="X85" s="4">
        <v>14</v>
      </c>
      <c r="Y85" t="s">
        <v>555</v>
      </c>
      <c r="Z85" s="4">
        <v>14</v>
      </c>
      <c r="AA85" t="s">
        <v>555</v>
      </c>
      <c r="AB85" s="4">
        <v>9</v>
      </c>
      <c r="AC85" t="s">
        <v>226</v>
      </c>
      <c r="AD85" s="4">
        <v>3900</v>
      </c>
      <c r="AI85" t="s">
        <v>572</v>
      </c>
      <c r="AJ85" t="s">
        <v>583</v>
      </c>
      <c r="AO85" s="6">
        <v>622.32000000000005</v>
      </c>
      <c r="AP85" s="5">
        <v>721.89120000000003</v>
      </c>
      <c r="AQ85" s="5">
        <v>622.32000000000005</v>
      </c>
      <c r="AR85" s="5">
        <v>721.89120000000003</v>
      </c>
      <c r="AS85" t="s">
        <v>584</v>
      </c>
      <c r="AU85" t="s">
        <v>585</v>
      </c>
      <c r="AV85" t="s">
        <v>590</v>
      </c>
      <c r="BC85" t="s">
        <v>609</v>
      </c>
      <c r="BE85" t="s">
        <v>259</v>
      </c>
      <c r="BL85" t="s">
        <v>610</v>
      </c>
      <c r="BM85" s="3">
        <v>45214</v>
      </c>
      <c r="BN85" s="3">
        <v>45199</v>
      </c>
      <c r="BO85" t="s">
        <v>611</v>
      </c>
    </row>
    <row r="86" spans="1:67" x14ac:dyDescent="0.25">
      <c r="A86">
        <v>2023</v>
      </c>
      <c r="B86" s="3">
        <v>45108</v>
      </c>
      <c r="C86" s="3">
        <v>45199</v>
      </c>
      <c r="D86" t="s">
        <v>151</v>
      </c>
      <c r="E86" t="s">
        <v>157</v>
      </c>
      <c r="F86" t="s">
        <v>158</v>
      </c>
      <c r="H86" t="s">
        <v>293</v>
      </c>
      <c r="J86" t="s">
        <v>313</v>
      </c>
      <c r="O86" t="s">
        <v>421</v>
      </c>
      <c r="Q86" t="s">
        <v>460</v>
      </c>
      <c r="S86" t="s">
        <v>500</v>
      </c>
      <c r="T86" s="4">
        <v>222</v>
      </c>
      <c r="V86" t="s">
        <v>202</v>
      </c>
      <c r="W86" t="s">
        <v>542</v>
      </c>
      <c r="X86" s="4">
        <v>39</v>
      </c>
      <c r="Y86" t="s">
        <v>547</v>
      </c>
      <c r="Z86" s="4">
        <v>39</v>
      </c>
      <c r="AA86" t="s">
        <v>547</v>
      </c>
      <c r="AB86" s="4">
        <v>30</v>
      </c>
      <c r="AC86" t="s">
        <v>255</v>
      </c>
      <c r="AD86" s="4">
        <v>96535</v>
      </c>
      <c r="AI86" t="s">
        <v>568</v>
      </c>
      <c r="AJ86" t="s">
        <v>583</v>
      </c>
      <c r="AO86" s="6">
        <v>4200</v>
      </c>
      <c r="AP86" s="5">
        <v>4872</v>
      </c>
      <c r="AQ86" s="5">
        <v>4200</v>
      </c>
      <c r="AR86" s="5">
        <v>4872</v>
      </c>
      <c r="AS86" t="s">
        <v>584</v>
      </c>
      <c r="AU86" t="s">
        <v>585</v>
      </c>
      <c r="AV86" t="s">
        <v>603</v>
      </c>
      <c r="BC86" t="s">
        <v>607</v>
      </c>
      <c r="BE86" t="s">
        <v>259</v>
      </c>
      <c r="BL86" t="s">
        <v>610</v>
      </c>
      <c r="BM86" s="3">
        <v>45214</v>
      </c>
      <c r="BN86" s="3">
        <v>45199</v>
      </c>
      <c r="BO86" t="s">
        <v>611</v>
      </c>
    </row>
    <row r="87" spans="1:67" x14ac:dyDescent="0.25">
      <c r="A87">
        <v>2023</v>
      </c>
      <c r="B87" s="3">
        <v>45108</v>
      </c>
      <c r="C87" s="3">
        <v>45199</v>
      </c>
      <c r="D87" t="s">
        <v>151</v>
      </c>
      <c r="E87" t="s">
        <v>157</v>
      </c>
      <c r="F87" t="s">
        <v>158</v>
      </c>
      <c r="H87" t="s">
        <v>293</v>
      </c>
      <c r="J87" t="s">
        <v>313</v>
      </c>
      <c r="L87" t="s">
        <v>334</v>
      </c>
      <c r="M87" t="s">
        <v>357</v>
      </c>
      <c r="N87" t="s">
        <v>379</v>
      </c>
      <c r="O87" t="s">
        <v>422</v>
      </c>
      <c r="P87" t="s">
        <v>160</v>
      </c>
      <c r="Q87" t="s">
        <v>461</v>
      </c>
      <c r="S87" t="s">
        <v>501</v>
      </c>
      <c r="T87" s="4">
        <v>209</v>
      </c>
      <c r="V87" t="s">
        <v>193</v>
      </c>
      <c r="W87" t="s">
        <v>535</v>
      </c>
      <c r="X87" s="4">
        <v>39</v>
      </c>
      <c r="Y87" t="s">
        <v>547</v>
      </c>
      <c r="Z87" s="4">
        <v>39</v>
      </c>
      <c r="AA87" t="s">
        <v>547</v>
      </c>
      <c r="AB87" s="4">
        <v>30</v>
      </c>
      <c r="AC87" t="s">
        <v>255</v>
      </c>
      <c r="AD87" s="4">
        <v>96420</v>
      </c>
      <c r="AI87" t="s">
        <v>568</v>
      </c>
      <c r="AJ87" t="s">
        <v>583</v>
      </c>
      <c r="AO87" s="6">
        <v>8500</v>
      </c>
      <c r="AP87" s="5">
        <v>9860</v>
      </c>
      <c r="AQ87" s="5">
        <v>8500</v>
      </c>
      <c r="AR87" s="5">
        <v>9860</v>
      </c>
      <c r="AS87" t="s">
        <v>584</v>
      </c>
      <c r="AU87" t="s">
        <v>585</v>
      </c>
      <c r="AV87" t="s">
        <v>604</v>
      </c>
      <c r="BC87" t="s">
        <v>608</v>
      </c>
      <c r="BE87" t="s">
        <v>259</v>
      </c>
      <c r="BL87" t="s">
        <v>610</v>
      </c>
      <c r="BM87" s="3">
        <v>45214</v>
      </c>
      <c r="BN87" s="3">
        <v>45199</v>
      </c>
      <c r="BO87" t="s">
        <v>611</v>
      </c>
    </row>
    <row r="88" spans="1:67" x14ac:dyDescent="0.25">
      <c r="A88">
        <v>2023</v>
      </c>
      <c r="B88" s="3">
        <v>45108</v>
      </c>
      <c r="C88" s="3">
        <v>45199</v>
      </c>
      <c r="D88" t="s">
        <v>151</v>
      </c>
      <c r="E88" t="s">
        <v>157</v>
      </c>
      <c r="F88" t="s">
        <v>158</v>
      </c>
      <c r="H88" t="s">
        <v>293</v>
      </c>
      <c r="J88" t="s">
        <v>314</v>
      </c>
      <c r="L88" t="s">
        <v>335</v>
      </c>
      <c r="M88" t="s">
        <v>358</v>
      </c>
      <c r="N88" t="s">
        <v>380</v>
      </c>
      <c r="O88" t="s">
        <v>423</v>
      </c>
      <c r="P88" t="s">
        <v>160</v>
      </c>
      <c r="Q88" t="s">
        <v>462</v>
      </c>
      <c r="S88" t="s">
        <v>502</v>
      </c>
      <c r="T88" s="4">
        <v>15</v>
      </c>
      <c r="V88" t="s">
        <v>193</v>
      </c>
      <c r="W88" t="s">
        <v>543</v>
      </c>
      <c r="X88" s="4">
        <v>32</v>
      </c>
      <c r="Y88" t="s">
        <v>562</v>
      </c>
      <c r="Z88" s="4">
        <v>32</v>
      </c>
      <c r="AA88" t="s">
        <v>562</v>
      </c>
      <c r="AB88" s="4">
        <v>8</v>
      </c>
      <c r="AC88" t="s">
        <v>252</v>
      </c>
      <c r="AD88" s="4">
        <v>33827</v>
      </c>
      <c r="AI88" t="s">
        <v>568</v>
      </c>
      <c r="AJ88" t="s">
        <v>583</v>
      </c>
      <c r="AO88" s="6">
        <v>1500</v>
      </c>
      <c r="AP88" s="5">
        <v>1740</v>
      </c>
      <c r="AQ88" s="5">
        <v>1500</v>
      </c>
      <c r="AR88" s="5">
        <v>1740</v>
      </c>
      <c r="AS88" t="s">
        <v>584</v>
      </c>
      <c r="AU88" t="s">
        <v>585</v>
      </c>
      <c r="AV88" t="s">
        <v>605</v>
      </c>
      <c r="BC88" t="s">
        <v>608</v>
      </c>
      <c r="BE88" t="s">
        <v>259</v>
      </c>
      <c r="BL88" t="s">
        <v>610</v>
      </c>
      <c r="BM88" s="3">
        <v>45214</v>
      </c>
      <c r="BN88" s="3">
        <v>45199</v>
      </c>
      <c r="BO88" t="s">
        <v>611</v>
      </c>
    </row>
    <row r="89" spans="1:67" x14ac:dyDescent="0.25">
      <c r="A89">
        <v>2023</v>
      </c>
      <c r="B89" s="3">
        <v>45108</v>
      </c>
      <c r="C89" s="3">
        <v>45199</v>
      </c>
      <c r="D89" t="s">
        <v>151</v>
      </c>
      <c r="E89" t="s">
        <v>157</v>
      </c>
      <c r="F89" t="s">
        <v>158</v>
      </c>
      <c r="H89" t="s">
        <v>293</v>
      </c>
      <c r="J89" t="s">
        <v>314</v>
      </c>
      <c r="L89" t="s">
        <v>336</v>
      </c>
      <c r="M89" t="s">
        <v>359</v>
      </c>
      <c r="N89" t="s">
        <v>381</v>
      </c>
      <c r="O89" t="s">
        <v>424</v>
      </c>
      <c r="P89" t="s">
        <v>160</v>
      </c>
      <c r="Q89" t="s">
        <v>463</v>
      </c>
      <c r="S89" t="s">
        <v>503</v>
      </c>
      <c r="T89" s="4">
        <v>8</v>
      </c>
      <c r="V89" t="s">
        <v>193</v>
      </c>
      <c r="W89" t="s">
        <v>544</v>
      </c>
      <c r="X89" s="4">
        <v>82</v>
      </c>
      <c r="Y89" t="s">
        <v>563</v>
      </c>
      <c r="Z89" s="4">
        <v>82</v>
      </c>
      <c r="AA89" t="s">
        <v>563</v>
      </c>
      <c r="AB89" s="4">
        <v>30</v>
      </c>
      <c r="AC89" t="s">
        <v>255</v>
      </c>
      <c r="AD89" s="4">
        <v>96365</v>
      </c>
      <c r="AI89" t="s">
        <v>568</v>
      </c>
      <c r="AJ89" t="s">
        <v>583</v>
      </c>
      <c r="AO89" s="6">
        <v>2155.17</v>
      </c>
      <c r="AP89" s="5">
        <v>2499.9972000000002</v>
      </c>
      <c r="AQ89" s="5">
        <v>2155.17</v>
      </c>
      <c r="AR89" s="5">
        <v>2499.9972000000002</v>
      </c>
      <c r="AS89" t="s">
        <v>584</v>
      </c>
      <c r="AU89" t="s">
        <v>585</v>
      </c>
      <c r="AV89" t="s">
        <v>606</v>
      </c>
      <c r="BC89" t="s">
        <v>608</v>
      </c>
      <c r="BE89" t="s">
        <v>259</v>
      </c>
      <c r="BL89" t="s">
        <v>610</v>
      </c>
      <c r="BM89" s="3">
        <v>45214</v>
      </c>
      <c r="BN89" s="3">
        <v>45199</v>
      </c>
      <c r="BO89" t="s">
        <v>611</v>
      </c>
    </row>
    <row r="90" spans="1:67" x14ac:dyDescent="0.25">
      <c r="A90">
        <v>2023</v>
      </c>
      <c r="B90" s="3">
        <v>45108</v>
      </c>
      <c r="C90" s="3">
        <v>45199</v>
      </c>
      <c r="D90" t="s">
        <v>151</v>
      </c>
      <c r="E90" t="s">
        <v>157</v>
      </c>
      <c r="F90" t="s">
        <v>158</v>
      </c>
      <c r="H90" t="s">
        <v>293</v>
      </c>
      <c r="J90" t="s">
        <v>314</v>
      </c>
      <c r="L90" t="s">
        <v>328</v>
      </c>
      <c r="M90" t="s">
        <v>360</v>
      </c>
      <c r="N90" t="s">
        <v>375</v>
      </c>
      <c r="O90" t="s">
        <v>410</v>
      </c>
      <c r="P90" t="s">
        <v>161</v>
      </c>
      <c r="Q90" t="s">
        <v>454</v>
      </c>
      <c r="S90" t="s">
        <v>493</v>
      </c>
      <c r="T90" s="4" t="s">
        <v>512</v>
      </c>
      <c r="V90" t="s">
        <v>193</v>
      </c>
      <c r="W90" t="s">
        <v>536</v>
      </c>
      <c r="X90" s="4">
        <v>39</v>
      </c>
      <c r="Y90" t="s">
        <v>547</v>
      </c>
      <c r="Z90" s="4">
        <v>39</v>
      </c>
      <c r="AA90" t="s">
        <v>547</v>
      </c>
      <c r="AB90" s="4">
        <v>30</v>
      </c>
      <c r="AC90" t="s">
        <v>255</v>
      </c>
      <c r="AD90" s="4">
        <v>96580</v>
      </c>
      <c r="AI90" t="s">
        <v>568</v>
      </c>
      <c r="AJ90" t="s">
        <v>583</v>
      </c>
      <c r="AO90" s="6">
        <v>3956.88</v>
      </c>
      <c r="AP90" s="5">
        <v>4589.9808000000003</v>
      </c>
      <c r="AQ90" s="5">
        <v>3956.88</v>
      </c>
      <c r="AR90" s="5">
        <v>4589.9808000000003</v>
      </c>
      <c r="AS90" t="s">
        <v>584</v>
      </c>
      <c r="AU90" t="s">
        <v>585</v>
      </c>
      <c r="AV90" t="s">
        <v>606</v>
      </c>
      <c r="BC90" t="s">
        <v>608</v>
      </c>
      <c r="BE90" t="s">
        <v>259</v>
      </c>
      <c r="BL90" t="s">
        <v>610</v>
      </c>
      <c r="BM90" s="3">
        <v>45214</v>
      </c>
      <c r="BN90" s="3">
        <v>45199</v>
      </c>
      <c r="BO90" t="s">
        <v>611</v>
      </c>
    </row>
    <row r="91" spans="1:67" x14ac:dyDescent="0.25">
      <c r="A91">
        <v>2023</v>
      </c>
      <c r="B91" s="3">
        <v>45108</v>
      </c>
      <c r="C91" s="3">
        <v>45199</v>
      </c>
      <c r="D91" t="s">
        <v>151</v>
      </c>
      <c r="E91" t="s">
        <v>157</v>
      </c>
      <c r="F91" t="s">
        <v>158</v>
      </c>
      <c r="H91" t="s">
        <v>293</v>
      </c>
      <c r="J91" t="s">
        <v>314</v>
      </c>
      <c r="L91" t="s">
        <v>329</v>
      </c>
      <c r="M91" t="s">
        <v>361</v>
      </c>
      <c r="N91" t="s">
        <v>376</v>
      </c>
      <c r="O91" t="s">
        <v>412</v>
      </c>
      <c r="P91" t="s">
        <v>160</v>
      </c>
      <c r="Q91" t="s">
        <v>445</v>
      </c>
      <c r="S91" t="s">
        <v>484</v>
      </c>
      <c r="T91" s="4" t="s">
        <v>507</v>
      </c>
      <c r="V91" t="s">
        <v>193</v>
      </c>
      <c r="W91" t="s">
        <v>528</v>
      </c>
      <c r="X91" s="4">
        <v>206</v>
      </c>
      <c r="Y91" t="s">
        <v>554</v>
      </c>
      <c r="Z91" s="4">
        <v>206</v>
      </c>
      <c r="AA91" t="s">
        <v>554</v>
      </c>
      <c r="AB91" s="4">
        <v>30</v>
      </c>
      <c r="AC91" t="s">
        <v>255</v>
      </c>
      <c r="AD91" s="4">
        <v>96360</v>
      </c>
      <c r="AI91" t="s">
        <v>568</v>
      </c>
      <c r="AJ91" t="s">
        <v>583</v>
      </c>
      <c r="AO91" s="6">
        <v>500</v>
      </c>
      <c r="AP91" s="5">
        <v>580</v>
      </c>
      <c r="AQ91" s="5">
        <v>500</v>
      </c>
      <c r="AR91" s="5">
        <v>580</v>
      </c>
      <c r="AS91" t="s">
        <v>584</v>
      </c>
      <c r="AU91" t="s">
        <v>585</v>
      </c>
      <c r="AV91" t="s">
        <v>606</v>
      </c>
      <c r="BC91" t="s">
        <v>607</v>
      </c>
      <c r="BE91" t="s">
        <v>259</v>
      </c>
      <c r="BL91" t="s">
        <v>610</v>
      </c>
      <c r="BM91" s="3">
        <v>45214</v>
      </c>
      <c r="BN91" s="3">
        <v>45199</v>
      </c>
      <c r="BO91" t="s">
        <v>611</v>
      </c>
    </row>
    <row r="92" spans="1:67" x14ac:dyDescent="0.25">
      <c r="A92">
        <v>2023</v>
      </c>
      <c r="B92" s="3">
        <v>45108</v>
      </c>
      <c r="C92" s="3">
        <v>45199</v>
      </c>
      <c r="D92" t="s">
        <v>151</v>
      </c>
      <c r="E92" t="s">
        <v>157</v>
      </c>
      <c r="F92" t="s">
        <v>158</v>
      </c>
      <c r="H92" t="s">
        <v>293</v>
      </c>
      <c r="J92" t="s">
        <v>305</v>
      </c>
      <c r="L92" t="s">
        <v>337</v>
      </c>
      <c r="M92" t="s">
        <v>362</v>
      </c>
      <c r="N92" t="s">
        <v>382</v>
      </c>
      <c r="O92" t="s">
        <v>425</v>
      </c>
      <c r="P92" t="s">
        <v>160</v>
      </c>
      <c r="Q92" t="s">
        <v>464</v>
      </c>
      <c r="S92" t="s">
        <v>504</v>
      </c>
      <c r="T92" s="4">
        <v>1</v>
      </c>
      <c r="V92" t="s">
        <v>193</v>
      </c>
      <c r="W92" t="s">
        <v>545</v>
      </c>
      <c r="X92" s="4">
        <v>206</v>
      </c>
      <c r="Y92" t="s">
        <v>554</v>
      </c>
      <c r="Z92" s="4">
        <v>206</v>
      </c>
      <c r="AA92" t="s">
        <v>554</v>
      </c>
      <c r="AB92" s="4">
        <v>30</v>
      </c>
      <c r="AC92" t="s">
        <v>255</v>
      </c>
      <c r="AD92" s="4">
        <v>96360</v>
      </c>
      <c r="AI92" t="s">
        <v>572</v>
      </c>
      <c r="AJ92" t="s">
        <v>583</v>
      </c>
      <c r="AO92" s="6">
        <v>14077.45</v>
      </c>
      <c r="AP92" s="5">
        <v>16329.842000000001</v>
      </c>
      <c r="AQ92" s="5">
        <v>14077.45</v>
      </c>
      <c r="AR92" s="5">
        <v>16329.842000000001</v>
      </c>
      <c r="AS92" t="s">
        <v>584</v>
      </c>
      <c r="AU92" t="s">
        <v>585</v>
      </c>
      <c r="AV92" t="s">
        <v>596</v>
      </c>
      <c r="BC92" t="s">
        <v>609</v>
      </c>
      <c r="BE92" t="s">
        <v>259</v>
      </c>
      <c r="BL92" t="s">
        <v>610</v>
      </c>
      <c r="BM92" s="3">
        <v>45214</v>
      </c>
      <c r="BN92" s="3">
        <v>45199</v>
      </c>
      <c r="BO92" t="s">
        <v>611</v>
      </c>
    </row>
    <row r="93" spans="1:67" x14ac:dyDescent="0.25">
      <c r="A93">
        <v>2023</v>
      </c>
      <c r="B93" s="3">
        <v>45108</v>
      </c>
      <c r="C93" s="3">
        <v>45199</v>
      </c>
      <c r="D93" t="s">
        <v>151</v>
      </c>
      <c r="E93" t="s">
        <v>157</v>
      </c>
      <c r="F93" t="s">
        <v>158</v>
      </c>
      <c r="H93" t="s">
        <v>293</v>
      </c>
      <c r="J93" t="s">
        <v>305</v>
      </c>
      <c r="O93" t="s">
        <v>426</v>
      </c>
      <c r="Q93" t="s">
        <v>465</v>
      </c>
      <c r="S93" t="s">
        <v>505</v>
      </c>
      <c r="T93" s="4" t="s">
        <v>513</v>
      </c>
      <c r="V93" t="s">
        <v>193</v>
      </c>
      <c r="W93" t="s">
        <v>514</v>
      </c>
      <c r="X93" s="4">
        <v>39</v>
      </c>
      <c r="Y93" t="s">
        <v>547</v>
      </c>
      <c r="Z93" s="4">
        <v>39</v>
      </c>
      <c r="AA93" t="s">
        <v>547</v>
      </c>
      <c r="AB93" s="4">
        <v>30</v>
      </c>
      <c r="AC93" t="s">
        <v>255</v>
      </c>
      <c r="AD93" s="4">
        <v>96400</v>
      </c>
      <c r="AI93" t="s">
        <v>582</v>
      </c>
      <c r="AJ93" t="s">
        <v>583</v>
      </c>
      <c r="AO93" s="6">
        <v>4350</v>
      </c>
      <c r="AP93" s="5">
        <v>5046</v>
      </c>
      <c r="AQ93" s="5">
        <v>4350</v>
      </c>
      <c r="AR93" s="5">
        <v>5046</v>
      </c>
      <c r="AS93" t="s">
        <v>584</v>
      </c>
      <c r="AU93" t="s">
        <v>585</v>
      </c>
      <c r="AV93" t="s">
        <v>596</v>
      </c>
      <c r="BC93" t="s">
        <v>609</v>
      </c>
      <c r="BE93" t="s">
        <v>259</v>
      </c>
      <c r="BL93" t="s">
        <v>610</v>
      </c>
      <c r="BM93" s="3">
        <v>45214</v>
      </c>
      <c r="BN93" s="3">
        <v>45199</v>
      </c>
      <c r="BO93" t="s">
        <v>611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3" xr:uid="{00000000-0002-0000-0000-000000000000}">
      <formula1>Hidden_13</formula1>
    </dataValidation>
    <dataValidation type="list" allowBlank="1" showErrorMessage="1" sqref="E8:E93" xr:uid="{00000000-0002-0000-0000-000001000000}">
      <formula1>Hidden_24</formula1>
    </dataValidation>
    <dataValidation type="list" allowBlank="1" showErrorMessage="1" sqref="F8:F93" xr:uid="{00000000-0002-0000-0000-000002000000}">
      <formula1>Hidden_35</formula1>
    </dataValidation>
    <dataValidation type="list" allowBlank="1" showErrorMessage="1" sqref="R8:R93" xr:uid="{00000000-0002-0000-0000-000004000000}">
      <formula1>Hidden_517</formula1>
    </dataValidation>
    <dataValidation type="list" allowBlank="1" showErrorMessage="1" sqref="V8:V93" xr:uid="{00000000-0002-0000-0000-000005000000}">
      <formula1>Hidden_621</formula1>
    </dataValidation>
    <dataValidation type="list" allowBlank="1" showErrorMessage="1" sqref="AC8:AC93" xr:uid="{00000000-0002-0000-0000-000006000000}">
      <formula1>Hidden_728</formula1>
    </dataValidation>
    <dataValidation type="list" allowBlank="1" showErrorMessage="1" sqref="BE8:BE93" xr:uid="{00000000-0002-0000-0000-000007000000}">
      <formula1>Hidden_856</formula1>
    </dataValidation>
    <dataValidation type="list" allowBlank="1" showErrorMessage="1" sqref="P47:P93 P8:P45" xr:uid="{00000000-0002-0000-0000-000003000000}">
      <formula1>Hidden_415</formula1>
    </dataValidation>
  </dataValidations>
  <pageMargins left="0.7" right="0.7" top="0.75" bottom="0.75" header="0.3" footer="0.3"/>
  <ignoredErrors>
    <ignoredError sqref="X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2023-10-19T21:42:50Z</dcterms:created>
  <dcterms:modified xsi:type="dcterms:W3CDTF">2023-10-25T16:26:16Z</dcterms:modified>
</cp:coreProperties>
</file>