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A2ABE937-4667-4694-A2B3-30E761F94F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[2]Hidden_6!$A$1:$A$26</definedName>
    <definedName name="Hidden_619">Hidden_6!$A$1:$A$41</definedName>
    <definedName name="Hidden_627">[3]Hidden_6!$A$1:$A$32</definedName>
    <definedName name="Hidden_720">[2]Hidden_7!$A$1:$A$41</definedName>
    <definedName name="Hidden_726">Hidden_7!$A$1:$A$32</definedName>
    <definedName name="Hidden_827">[4]Hidden_8!$A$1:$A$32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<sst xmlns="http://schemas.openxmlformats.org/spreadsheetml/2006/main" count="940" uniqueCount="452">
  <si>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</si>
  <si>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</si>
  <si>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</si>
  <si>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</si>
  <si>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</si>
  <si>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</si>
  <si>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</si>
  <si>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</si>
  <si>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</si>
  <si>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</si>
  <si>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</si>
  <si>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</si>
  <si>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</si>
  <si>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</si>
  <si>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</si>
  <si>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</si>
  <si>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</si>
  <si>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</si>
  <si>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</si>
  <si>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</si>
  <si>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</si>
  <si>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</si>
  <si>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</si>
  <si>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</si>
  <si>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</si>
  <si>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</si>
  <si>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</si>
  <si>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</si>
  <si>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</si>
  <si>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</si>
  <si>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</si>
  <si>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</si>
  <si>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</si>
  <si>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</si>
  <si>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</si>
  <si>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</si>
  <si>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</si>
  <si>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</si>
  <si>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</si>
  <si>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</si>
  <si>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</si>
  <si>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</si>
  <si>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</si>
  <si>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</si>
  <si>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</si>
  <si>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</si>
  <si>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</si>
  <si>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</si>
  <si>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</si>
  <si>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</si>
  <si>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</si>
  <si>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</si>
  <si>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</si>
  <si>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</si>
  <si>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</si>
  <si>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</si>
  <si>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</si>
  <si>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</si>
  <si>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</si>
  <si>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</si>
  <si>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</si>
  <si>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</si>
  <si>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</si>
  <si>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</si>
  <si>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</si>
  <si>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</si>
  <si>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</si>
  <si>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</si>
  <si>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</si>
  <si>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</si>
  <si>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</si>
  <si>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</si>
  <si>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</si>
  <si>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</si>
  <si>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</si>
  <si>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</si>
  <si>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</si>
  <si>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</si>
  <si>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</si>
  <si>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</si>
  <si>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</si>
  <si>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</si>
  <si>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</si>
  <si>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</si>
  <si>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</si>
  <si>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</si>
  <si>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</si>
  <si>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</si>
  <si>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</si>
  <si>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</si>
  <si>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</si>
  <si>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</si>
  <si>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</si>
  <si>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</si>
  <si>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</si>
  <si>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</si>
  <si>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</si>
  <si>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</si>
  <si>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</si>
  <si>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</si>
  <si>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</si>
  <si>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</si>
  <si>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</si>
  <si>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</si>
  <si>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</si>
  <si>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</si>
  <si>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</si>
  <si>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</si>
  <si>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</si>
  <si>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</si>
  <si>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</si>
  <si>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</si>
  <si>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</si>
  <si>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</si>
  <si>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</si>
  <si>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</si>
  <si>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</si>
  <si>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</si>
  <si>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</si>
  <si>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</si>
  <si>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</si>
  <si>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</si>
  <si>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</si>
  <si>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</si>
  <si>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</si>
  <si>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</si>
  <si>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</si>
  <si>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</si>
  <si>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</si>
  <si>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</si>
  <si>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</si>
  <si>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</si>
  <si>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</si>
  <si>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</si>
  <si>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</si>
  <si>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</si>
  <si>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</si>
  <si>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</si>
  <si>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</si>
  <si>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</si>
  <si>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</si>
  <si>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</si>
  <si>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</si>
  <si>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</si>
  <si>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</si>
  <si>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</si>
  <si>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</si>
  <si>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</si>
  <si>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</si>
  <si>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</si>
  <si>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</si>
  <si>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</si>
  <si>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</si>
  <si>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</si>
  <si>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</si>
  <si>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</si>
  <si>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</si>
  <si>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</si>
  <si>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</si>
  <si>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</si>
  <si>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</si>
  <si>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</si>
  <si>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</si>
  <si>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</si>
  <si>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</si>
  <si>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</si>
  <si>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</si>
  <si>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</si>
  <si>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</si>
  <si>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</si>
  <si>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</si>
  <si>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</si>
  <si>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</si>
  <si>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</si>
  <si>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</si>
  <si>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</si>
  <si>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</si>
  <si>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</si>
  <si>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</si>
  <si>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</si>
  <si>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</si>
  <si>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</si>
  <si>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</si>
  <si>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</si>
  <si>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</si>
  <si>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</si>
  <si>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</si>
  <si>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</si>
  <si>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</si>
  <si>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</si>
  <si>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</si>
  <si>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</si>
  <si>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</si>
  <si>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</si>
  <si>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</si>
  <si>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</si>
  <si>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</si>
  <si>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</si>
  <si>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</si>
  <si>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</si>
  <si>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</si>
  <si>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</si>
  <si>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</si>
  <si>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</si>
  <si>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</si>
  <si>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</si>
  <si>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</si>
  <si>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MORALES</t>
  </si>
  <si>
    <t>PYME</t>
  </si>
  <si>
    <t>HIGD-610706-939</t>
  </si>
  <si>
    <t>PEBM8109073I2</t>
  </si>
  <si>
    <t>MARL5203028E4</t>
  </si>
  <si>
    <t>IMPRESOS Y PRODUCTOS GRAFICOS</t>
  </si>
  <si>
    <t>MATERIALES Y UTILES DE OFICINA</t>
  </si>
  <si>
    <t xml:space="preserve">COMERCIO AL POR MENOR DE COMPUTADORAS Y ACCESORIOS </t>
  </si>
  <si>
    <t>multhiformasdelgolfo@hotmail.com</t>
  </si>
  <si>
    <t>922 222 7535</t>
  </si>
  <si>
    <t>https://cnet.hacienda.gob.mx/servicios/consultaRUPC.jsf</t>
  </si>
  <si>
    <t>https://directoriosancionados.funcionpublica.gob.mx/SanFicTec/jsp/Ficha_Tecnica/SancionadosN.htm</t>
  </si>
  <si>
    <t>S/N</t>
  </si>
  <si>
    <t>XALAPA ENRÍQUEZ</t>
  </si>
  <si>
    <t>DOMINGA</t>
  </si>
  <si>
    <t>HIPOLITO</t>
  </si>
  <si>
    <t>GARCIA</t>
  </si>
  <si>
    <t xml:space="preserve">COMERCIALIZADORA E IMPRESORA DEL PUERTO </t>
  </si>
  <si>
    <t>COATZACOALCOS</t>
  </si>
  <si>
    <t>39</t>
  </si>
  <si>
    <t xml:space="preserve">Nueva Obrera </t>
  </si>
  <si>
    <t>CENTRO</t>
  </si>
  <si>
    <t>NANCHITAL</t>
  </si>
  <si>
    <t>206</t>
  </si>
  <si>
    <t>MARÍA DE LOURDES</t>
  </si>
  <si>
    <t>MARIN</t>
  </si>
  <si>
    <t>RAMÍREZ</t>
  </si>
  <si>
    <t>ABASTECEDORA DE OFICINAS</t>
  </si>
  <si>
    <t>IGNACIO DE LA LLAVE</t>
  </si>
  <si>
    <t>JUAN ESCUTIA</t>
  </si>
  <si>
    <t>MARCO ANTONIO</t>
  </si>
  <si>
    <t>PEREZ</t>
  </si>
  <si>
    <t>BAUTISTA</t>
  </si>
  <si>
    <t>MABERPA</t>
  </si>
  <si>
    <t>NIÑOS HÉROES</t>
  </si>
  <si>
    <t>MINATITLAN</t>
  </si>
  <si>
    <t>108</t>
  </si>
  <si>
    <t>87</t>
  </si>
  <si>
    <t>51</t>
  </si>
  <si>
    <t>RODRÍGUEZ</t>
  </si>
  <si>
    <t>XALAPA-ENRÍQUEZ</t>
  </si>
  <si>
    <t>DEPARTAMENTO DE RECURSOS MATERIALES Y SERVICIOS GENERALES</t>
  </si>
  <si>
    <t>DEL TRABAJO</t>
  </si>
  <si>
    <t xml:space="preserve">multhiformasdelgolfo@hotmail.com </t>
  </si>
  <si>
    <t>JULIO CÉSAR</t>
  </si>
  <si>
    <t xml:space="preserve">GONZÁLEZ </t>
  </si>
  <si>
    <t>VALENCIA</t>
  </si>
  <si>
    <t>RÓTULOS AVE FÉNIX</t>
  </si>
  <si>
    <t>GOVJ800429J70</t>
  </si>
  <si>
    <t>REVOLUCIÓN</t>
  </si>
  <si>
    <t>NUESTRA SEÑORA DE LOURDES</t>
  </si>
  <si>
    <t>yulvalencia@gmail.com</t>
  </si>
  <si>
    <t>https://www.facebook.com/RAVEFENIX/</t>
  </si>
  <si>
    <t xml:space="preserve">mar_cos22@hotmail.com </t>
  </si>
  <si>
    <t xml:space="preserve">abaoventas@abastecedoradeoficinas.com </t>
  </si>
  <si>
    <t>https://abastecedoradeoficinas.com/</t>
  </si>
  <si>
    <t>YARI VANESSA</t>
  </si>
  <si>
    <t>ANTELE</t>
  </si>
  <si>
    <t>LÓPEZ</t>
  </si>
  <si>
    <t>ANTELE TODO SOBRE COMPUTO</t>
  </si>
  <si>
    <t>AELY790801TA1</t>
  </si>
  <si>
    <t>CLAVEL</t>
  </si>
  <si>
    <t>RINCÓN DE LA COLMENA</t>
  </si>
  <si>
    <t>COSOLEACAQUE</t>
  </si>
  <si>
    <t>48</t>
  </si>
  <si>
    <t>valeria_garan@outlook.com</t>
  </si>
  <si>
    <t>las Palmas</t>
  </si>
  <si>
    <t>A</t>
  </si>
  <si>
    <t>ANTONIO MELITÓN</t>
  </si>
  <si>
    <t>SERNA</t>
  </si>
  <si>
    <t>MEDICKAPITAL</t>
  </si>
  <si>
    <t>MOSA731019292</t>
  </si>
  <si>
    <t>COMERCIO AL POR MAYOR DE MOBILIARIO, EQUIPO E INSTRUMENTAL MEDICO Y DE LABORATORIO</t>
  </si>
  <si>
    <t>20 DE NOVIEMBRE</t>
  </si>
  <si>
    <t xml:space="preserve">BADILLO </t>
  </si>
  <si>
    <t>XALAPA</t>
  </si>
  <si>
    <t xml:space="preserve">antoms19@hotmail.com </t>
  </si>
  <si>
    <t>VENTA DE REFACCIONES Y AUTOPARTES DE VEHÍCULOS</t>
  </si>
  <si>
    <t>MARTHA GUADALUPE</t>
  </si>
  <si>
    <t>CÁRDENAS</t>
  </si>
  <si>
    <t>CARRILLO</t>
  </si>
  <si>
    <t>SWIPE</t>
  </si>
  <si>
    <t>CACM65030546A9</t>
  </si>
  <si>
    <t>VENTA AL POR MENOR DE ARTÍCULOS DE LIMPIEZA Y SANITIZANTES</t>
  </si>
  <si>
    <t>16 DE SEPTIEMBRE</t>
  </si>
  <si>
    <t>JESSICA</t>
  </si>
  <si>
    <t xml:space="preserve">TORAL </t>
  </si>
  <si>
    <t>SOLIS</t>
  </si>
  <si>
    <t xml:space="preserve">OFIX, S.A. DE C.V. </t>
  </si>
  <si>
    <t>OFI920113KZ8</t>
  </si>
  <si>
    <t>Universidad Veracruzana</t>
  </si>
  <si>
    <t>921 1218 8661</t>
  </si>
  <si>
    <t>ventas18_2@ofix.mx</t>
  </si>
  <si>
    <t>Coatzacoalcos</t>
  </si>
  <si>
    <t>Autoelectrica Guzman S. A de C.V</t>
  </si>
  <si>
    <t>AEG920212U46</t>
  </si>
  <si>
    <t xml:space="preserve">aegsa2002@gmail.com </t>
  </si>
  <si>
    <t xml:space="preserve">Benito Juarez Norte </t>
  </si>
  <si>
    <t xml:space="preserve">Juan Escutia </t>
  </si>
  <si>
    <t xml:space="preserve">MAURCIO </t>
  </si>
  <si>
    <t>MENDEZ</t>
  </si>
  <si>
    <t>CRUZ</t>
  </si>
  <si>
    <t>VIDRIOS Y ALUMINIOS LOPEZ</t>
  </si>
  <si>
    <t>MECM9612162B1</t>
  </si>
  <si>
    <t>Trabajos de pintura y otros cubrimientos de paredes</t>
  </si>
  <si>
    <t>SUPERMANZA</t>
  </si>
  <si>
    <t>MANZANA 8</t>
  </si>
  <si>
    <t>GUADALUPE TEPEYAC</t>
  </si>
  <si>
    <t>921 195 0841</t>
  </si>
  <si>
    <t>pachi_96@live.com.mx</t>
  </si>
  <si>
    <t>RERE6606112P3</t>
  </si>
  <si>
    <t xml:space="preserve">EMILIO </t>
  </si>
  <si>
    <t>RETIF</t>
  </si>
  <si>
    <t>RAMA</t>
  </si>
  <si>
    <t xml:space="preserve">REYES </t>
  </si>
  <si>
    <t xml:space="preserve">Gardenia </t>
  </si>
  <si>
    <t xml:space="preserve">Briones </t>
  </si>
  <si>
    <t>Otros servicios profesionales, científicos y técnicos</t>
  </si>
  <si>
    <t>emretiff@yahoo.com</t>
  </si>
  <si>
    <t>Algoritmo X</t>
  </si>
  <si>
    <t>Otros servicios de consultoría científica y técnica</t>
  </si>
  <si>
    <t>Consejo Nacional de normalizacion y certificacion de competencias laborales</t>
  </si>
  <si>
    <t>CNN050429887</t>
  </si>
  <si>
    <t>Barranca del muerto</t>
  </si>
  <si>
    <t>Piso 1</t>
  </si>
  <si>
    <t>San José Insurgentes</t>
  </si>
  <si>
    <t>Delegación Benito Juarez</t>
  </si>
  <si>
    <t>55 2282 0200</t>
  </si>
  <si>
    <t>omar.bahena@conocer.gob.mx</t>
  </si>
  <si>
    <t>GFF550711KJA</t>
  </si>
  <si>
    <t>Grabados Fernando Fernandez S de RL de CV</t>
  </si>
  <si>
    <t>Popocatepetl</t>
  </si>
  <si>
    <t>General Anaya</t>
  </si>
  <si>
    <t>https://www.graffer.mx/validador/</t>
  </si>
  <si>
    <t>55 5688 4866</t>
  </si>
  <si>
    <t>ventas@graffer.mx</t>
  </si>
  <si>
    <t>ALBA</t>
  </si>
  <si>
    <t>MALPICA</t>
  </si>
  <si>
    <t>CABALLERO</t>
  </si>
  <si>
    <t>ALBA DEL CARMEN MALPICA CABALLERO</t>
  </si>
  <si>
    <t>MACA561113JH6</t>
  </si>
  <si>
    <t>VENTA DE TRAJES REGIONALES</t>
  </si>
  <si>
    <t>MONTES DE OCA</t>
  </si>
  <si>
    <t xml:space="preserve"> CENTRO</t>
  </si>
  <si>
    <t xml:space="preserve">921 21 64 11 </t>
  </si>
  <si>
    <t xml:space="preserve">ALBERTO </t>
  </si>
  <si>
    <t>MANCILLA</t>
  </si>
  <si>
    <t>TRANSPORTES CHELCILLA</t>
  </si>
  <si>
    <t>ROMA670704ND7</t>
  </si>
  <si>
    <t>TRANSPORTE TERRESTRE Y LOGÍSTICA DE MERCANCÍA Y PRODUCTOS</t>
  </si>
  <si>
    <t>JIMENEZ</t>
  </si>
  <si>
    <t xml:space="preserve">JOSE CUAUHTEMOC </t>
  </si>
  <si>
    <t>SANCHEZ</t>
  </si>
  <si>
    <t xml:space="preserve">UNIFORMES ,BORDADOS Y SERIGRAFIA REYES </t>
  </si>
  <si>
    <t>RESC690502LE6</t>
  </si>
  <si>
    <t>OTROS SERVICIOS DE PUBLICIDAD</t>
  </si>
  <si>
    <t>B DOMINGUEZ</t>
  </si>
  <si>
    <t>XALAPA-COATEPEC</t>
  </si>
  <si>
    <t xml:space="preserve">Farith Xavier </t>
  </si>
  <si>
    <t xml:space="preserve">Liévanos </t>
  </si>
  <si>
    <t>López</t>
  </si>
  <si>
    <t>LIXA CONSTRUCCIONES S DE R L DE C V</t>
  </si>
  <si>
    <t>LCO130830QA8</t>
  </si>
  <si>
    <t xml:space="preserve">SERVICIO Y MANTTO. DE CLIMAS </t>
  </si>
  <si>
    <t>FRANCISCO TELLEZ</t>
  </si>
  <si>
    <t>D</t>
  </si>
  <si>
    <t>VISTALMAR</t>
  </si>
  <si>
    <t>921 213 5059</t>
  </si>
  <si>
    <t>grupolixa@gmail.com</t>
  </si>
  <si>
    <t>GRUPO FERCHE SA DE CV</t>
  </si>
  <si>
    <t>GFE9707075U3</t>
  </si>
  <si>
    <t>suministramos combustible</t>
  </si>
  <si>
    <t>CRISTOBAL COLON</t>
  </si>
  <si>
    <t>FUENTES DE LAS ANIMAS</t>
  </si>
  <si>
    <t>228 813 79 75</t>
  </si>
  <si>
    <t>mimonedero@ferchegas.com.mx</t>
  </si>
  <si>
    <t>http://ferchegas.com/</t>
  </si>
  <si>
    <t>Propimex S. de R.L. de C.V.</t>
  </si>
  <si>
    <t>PRO840423SG8</t>
  </si>
  <si>
    <t xml:space="preserve">suministramos agua embotellada para su consumo </t>
  </si>
  <si>
    <t xml:space="preserve">TRANSISMICA </t>
  </si>
  <si>
    <t>KM. 711</t>
  </si>
  <si>
    <t>MATAGARRAPATA</t>
  </si>
  <si>
    <t>REDPACK SA DE CV</t>
  </si>
  <si>
    <t>RED940114JX9</t>
  </si>
  <si>
    <t xml:space="preserve">ENVIO DE MENSAJERIA </t>
  </si>
  <si>
    <t>Hilario Rodriguez Malpica</t>
  </si>
  <si>
    <t xml:space="preserve"> 619 B</t>
  </si>
  <si>
    <t>993-3366567</t>
  </si>
  <si>
    <t>DORA LORENA</t>
  </si>
  <si>
    <t>RIOS</t>
  </si>
  <si>
    <t xml:space="preserve">EDGAR </t>
  </si>
  <si>
    <t>RAMIREZ</t>
  </si>
  <si>
    <t xml:space="preserve">HECTOR </t>
  </si>
  <si>
    <t xml:space="preserve">CRUZ </t>
  </si>
  <si>
    <t>IVAN ALEJANDRO</t>
  </si>
  <si>
    <t>VELAZQUEZ</t>
  </si>
  <si>
    <t xml:space="preserve">JOSE   </t>
  </si>
  <si>
    <t>LOPEZ</t>
  </si>
  <si>
    <t>TEJERA</t>
  </si>
  <si>
    <t xml:space="preserve">AURUM TECNOLOGIA SA DE CV </t>
  </si>
  <si>
    <t xml:space="preserve">CORPORATIVO GIAFIX SA DE CV </t>
  </si>
  <si>
    <t xml:space="preserve">UNIFORMES TAMPICO SA DE CV </t>
  </si>
  <si>
    <t>GORD8412151V5</t>
  </si>
  <si>
    <t>LAVADO Y PLANCHADO DE ROPAS FINAS</t>
  </si>
  <si>
    <t xml:space="preserve">JOSEFAORTIZ DE DOMINGUEZ </t>
  </si>
  <si>
    <t>TANQUE 12</t>
  </si>
  <si>
    <t>921 310 0619</t>
  </si>
  <si>
    <t>RORE8903302H2</t>
  </si>
  <si>
    <t>CALLEJON</t>
  </si>
  <si>
    <t xml:space="preserve">CAMPO NUEVO </t>
  </si>
  <si>
    <t>921 272 0886</t>
  </si>
  <si>
    <t>edrora89@gmail.com</t>
  </si>
  <si>
    <t>CUBH900108KP6</t>
  </si>
  <si>
    <t xml:space="preserve">CIPRES </t>
  </si>
  <si>
    <t xml:space="preserve">ADOLFO LOPEZ MATEOS </t>
  </si>
  <si>
    <t>CUVI820826MH1</t>
  </si>
  <si>
    <t>OTROS SERVICIOS DE LIMPIEZA</t>
  </si>
  <si>
    <t xml:space="preserve">FAISANES </t>
  </si>
  <si>
    <t>SANTA ISABEL</t>
  </si>
  <si>
    <t>ivancruzfacturacion@gmail.com</t>
  </si>
  <si>
    <t xml:space="preserve">VENTA AL POR MENOR DE LIBROS </t>
  </si>
  <si>
    <t>LOTJ700326LU9</t>
  </si>
  <si>
    <t xml:space="preserve">VERACRUZ </t>
  </si>
  <si>
    <t>miguelina.tecan@libcientifica.com</t>
  </si>
  <si>
    <t>229 932 9053</t>
  </si>
  <si>
    <t>https://www.libcientifica.com/</t>
  </si>
  <si>
    <t>800 712 8786</t>
  </si>
  <si>
    <t>info@autecno.com</t>
  </si>
  <si>
    <t>https://www.autecno.com</t>
  </si>
  <si>
    <t>ATE130116Q28</t>
  </si>
  <si>
    <t>distribuidor de las marcas de impresoras de tarjetas de pvc</t>
  </si>
  <si>
    <t>15 por 28</t>
  </si>
  <si>
    <t>Itzimná</t>
  </si>
  <si>
    <t xml:space="preserve">YUCATAN </t>
  </si>
  <si>
    <t>CGI2108116W7</t>
  </si>
  <si>
    <t>Otros trabajos de acabados en edificaciones</t>
  </si>
  <si>
    <t xml:space="preserve">SALVADOR DIAZ MIRON </t>
  </si>
  <si>
    <t xml:space="preserve">MARIA DE LA PIEDAD </t>
  </si>
  <si>
    <t>UTA820628TV3</t>
  </si>
  <si>
    <t xml:space="preserve">VENTA AL MAYOREO DE UNIFORMES Y BORDADOS </t>
  </si>
  <si>
    <t>IGNACIO ZARAGOZA</t>
  </si>
  <si>
    <t>921 212 3790</t>
  </si>
  <si>
    <t>coatzacoalcos3@unitam.com</t>
  </si>
  <si>
    <t xml:space="preserve">https://www.conocer.gob.mx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</si>
</sst>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6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Browallia New"/>
      <family val="2"/>
    </font>
    <font>
      <sz val="11"/>
      <name val="Cambria"/>
      <family val="1"/>
      <scheme val="major"/>
    </font>
    <font>
      <u/>
      <sz val="11"/>
      <name val="Calibri"/>
      <family val="2"/>
      <scheme val="minor"/>
    </font>
    <font>
      <u/>
      <sz val="11"/>
      <name val="Cambria"/>
      <family val="1"/>
      <scheme val="major"/>
    </font>
    <font>
      <u/>
      <sz val="6.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0" fontId="4" fillId="0" borderId="0" xfId="0" applyFont="1" applyFill="1" applyBorder="1" applyAlignment="1"/>
    <xf numFmtId="0" fontId="5" fillId="0" borderId="0" xfId="1" applyFont="1" applyFill="1" applyAlignment="1" applyProtection="1"/>
    <xf numFmtId="0" fontId="6" fillId="0" borderId="0" xfId="0" applyFont="1"/>
    <xf numFmtId="49" fontId="0" fillId="0" borderId="0" xfId="0" applyNumberFormat="1" applyFill="1"/>
    <xf numFmtId="0" fontId="0" fillId="0" borderId="0" xfId="0"/>
    <xf numFmtId="0" fontId="3" fillId="0" borderId="0" xfId="1" applyAlignment="1" applyProtection="1"/>
    <xf numFmtId="0" fontId="0" fillId="0" borderId="0" xfId="0" applyAlignment="1">
      <alignment horizontal="right"/>
    </xf>
    <xf numFmtId="0" fontId="3" fillId="0" borderId="0" xfId="1" applyFill="1" applyBorder="1" applyAlignment="1" applyProtection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/>
    <xf numFmtId="0" fontId="10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PORTE%20TRANSPARENCIA/2020/LTAIPVIL15XXXII%202%20TRIMESTRE%20MATERIAL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REPORTE%20TRANSPARENCIA/2020/LTAIPVIL15XXXII%203trimest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PVIL15XXVIIIb%204t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REPORTE%20TRANSPARENCIA/2020/LTAIPVIL15XXXII%204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o TRIMESTRE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_cos22@hotmail.com" TargetMode="External"/><Relationship Id="rId13" Type="http://schemas.openxmlformats.org/officeDocument/2006/relationships/hyperlink" Target="mailto:valeria_garan@outlook.com" TargetMode="External"/><Relationship Id="rId18" Type="http://schemas.openxmlformats.org/officeDocument/2006/relationships/hyperlink" Target="mailto:aegsa2002@gmail.com" TargetMode="External"/><Relationship Id="rId26" Type="http://schemas.openxmlformats.org/officeDocument/2006/relationships/hyperlink" Target="mailto:ventas@graffer.mx" TargetMode="External"/><Relationship Id="rId39" Type="http://schemas.openxmlformats.org/officeDocument/2006/relationships/hyperlink" Target="mailto:coatzacoalcos3@unitam.com" TargetMode="External"/><Relationship Id="rId3" Type="http://schemas.openxmlformats.org/officeDocument/2006/relationships/hyperlink" Target="mailto:multhiformasdelgolfo@hotmail.com" TargetMode="External"/><Relationship Id="rId21" Type="http://schemas.openxmlformats.org/officeDocument/2006/relationships/hyperlink" Target="mailto:emretiff@yahoo.com" TargetMode="External"/><Relationship Id="rId34" Type="http://schemas.openxmlformats.org/officeDocument/2006/relationships/hyperlink" Target="mailto:miguelina.tecan@libcientifica.com" TargetMode="External"/><Relationship Id="rId7" Type="http://schemas.openxmlformats.org/officeDocument/2006/relationships/hyperlink" Target="mailto:yulvalencia@gmail.com" TargetMode="External"/><Relationship Id="rId12" Type="http://schemas.openxmlformats.org/officeDocument/2006/relationships/hyperlink" Target="mailto:valeria_garan@outlook.com" TargetMode="External"/><Relationship Id="rId17" Type="http://schemas.openxmlformats.org/officeDocument/2006/relationships/hyperlink" Target="mailto:aegsa2002@gmail.com" TargetMode="External"/><Relationship Id="rId25" Type="http://schemas.openxmlformats.org/officeDocument/2006/relationships/hyperlink" Target="mailto:ventas@graffer.mx" TargetMode="External"/><Relationship Id="rId33" Type="http://schemas.openxmlformats.org/officeDocument/2006/relationships/hyperlink" Target="mailto:miguelina.tecan@libcientifica.com" TargetMode="External"/><Relationship Id="rId38" Type="http://schemas.openxmlformats.org/officeDocument/2006/relationships/hyperlink" Target="mailto:coatzacoalcos3@unitam.com" TargetMode="External"/><Relationship Id="rId2" Type="http://schemas.openxmlformats.org/officeDocument/2006/relationships/hyperlink" Target="mailto:antoms19@hotmail.com" TargetMode="External"/><Relationship Id="rId16" Type="http://schemas.openxmlformats.org/officeDocument/2006/relationships/hyperlink" Target="https://abastecedoradeoficinas.com/" TargetMode="External"/><Relationship Id="rId20" Type="http://schemas.openxmlformats.org/officeDocument/2006/relationships/hyperlink" Target="mailto:pachi_96@live.com.mx" TargetMode="External"/><Relationship Id="rId29" Type="http://schemas.openxmlformats.org/officeDocument/2006/relationships/hyperlink" Target="mailto:mimonedero@ferchegas.com.mx" TargetMode="External"/><Relationship Id="rId1" Type="http://schemas.openxmlformats.org/officeDocument/2006/relationships/hyperlink" Target="mailto:antoms19@hotmail.com" TargetMode="External"/><Relationship Id="rId6" Type="http://schemas.openxmlformats.org/officeDocument/2006/relationships/hyperlink" Target="https://www.facebook.com/RAVEFENIX/" TargetMode="External"/><Relationship Id="rId11" Type="http://schemas.openxmlformats.org/officeDocument/2006/relationships/hyperlink" Target="mailto:ventas18_2@ofix.mx" TargetMode="External"/><Relationship Id="rId24" Type="http://schemas.openxmlformats.org/officeDocument/2006/relationships/hyperlink" Target="mailto:omar.bahena@conocer.gob.mx" TargetMode="External"/><Relationship Id="rId32" Type="http://schemas.openxmlformats.org/officeDocument/2006/relationships/hyperlink" Target="tel:(228)%20813%2079%2075" TargetMode="External"/><Relationship Id="rId37" Type="http://schemas.openxmlformats.org/officeDocument/2006/relationships/hyperlink" Target="https://www.google.com/search?q=aurum+TECNOLOGIA+&amp;rlz=1C1CHZN_esMX998MX998&amp;ei=xphNY573K92uqtsP2ZGV8Ak&amp;ved=0ahUKEwie8rjD7Of6AhVdl2oFHdlIBZ4Q4dUDCA8&amp;uact=5&amp;oq=aurum+TECNOLOGIA+&amp;gs_lcp=Cgdnd3Mtd2l6EAMyBQgAEIAEMgYIABAWEB46EAguELEDEIMBEMcBENEDEEM6CggAELEDEIMBEEM6EQguEIAEELEDEIMBEMcBENEDOggIABCxAxCDAToLCC4QgAQQsQMQgwE6BAgAEEM6DgguEIAEELEDEMcBENEDOggIABCABBCxAzoLCAAQgAQQsQMQgwE6BwgAELEDEEM6DQguELEDEIMBENQCEEM6BwguENQCEEM6CAguEIAEELEDOgUILhCABDoLCC4QgAQQxwEQrwFKBAhBGABKBAhGGABQAFjqRGDnSGgAcAB4AIAB1QOIAdgikgEJMC4zLjkuMy4ymAEAoAEBwAEB&amp;sclient=gws-wiz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yulvalencia@gmail.com" TargetMode="External"/><Relationship Id="rId15" Type="http://schemas.openxmlformats.org/officeDocument/2006/relationships/hyperlink" Target="mailto:abaoventas@abastecedoradeoficinas.com" TargetMode="External"/><Relationship Id="rId23" Type="http://schemas.openxmlformats.org/officeDocument/2006/relationships/hyperlink" Target="https://www.conocer.gob.mx/" TargetMode="External"/><Relationship Id="rId28" Type="http://schemas.openxmlformats.org/officeDocument/2006/relationships/hyperlink" Target="mailto:grupolixa@gmail.com" TargetMode="External"/><Relationship Id="rId36" Type="http://schemas.openxmlformats.org/officeDocument/2006/relationships/hyperlink" Target="https://www.google.com/search?q=aurum+TECNOLOGIA+&amp;rlz=1C1CHZN_esMX998MX998&amp;ei=xphNY573K92uqtsP2ZGV8Ak&amp;ved=0ahUKEwie8rjD7Of6AhVdl2oFHdlIBZ4Q4dUDCA8&amp;uact=5&amp;oq=aurum+TECNOLOGIA+&amp;gs_lcp=Cgdnd3Mtd2l6EAMyBQgAEIAEMgYIABAWEB46EAguELEDEIMBEMcBENEDEEM6CggAELEDEIMBEEM6EQguEIAEELEDEIMBEMcBENEDOggIABCxAxCDAToLCC4QgAQQsQMQgwE6BAgAEEM6DgguEIAEELEDEMcBENEDOggIABCABBCxAzoLCAAQgAQQsQMQgwE6BwgAELEDEEM6DQguELEDEIMBENQCEEM6BwguENQCEEM6CAguEIAEELEDOgUILhCABDoLCC4QgAQQxwEQrwFKBAhBGABKBAhGGABQAFjqRGDnSGgAcAB4AIAB1QOIAdgikgEJMC4zLjkuMy4ymAEAoAEBwAEB&amp;sclient=gws-wiz" TargetMode="External"/><Relationship Id="rId10" Type="http://schemas.openxmlformats.org/officeDocument/2006/relationships/hyperlink" Target="mailto:ventas18_2@ofix.mx" TargetMode="External"/><Relationship Id="rId19" Type="http://schemas.openxmlformats.org/officeDocument/2006/relationships/hyperlink" Target="mailto:pachi_96@live.com.mx" TargetMode="External"/><Relationship Id="rId31" Type="http://schemas.openxmlformats.org/officeDocument/2006/relationships/hyperlink" Target="mailto:mimonedero@ferchegas.com.mx" TargetMode="External"/><Relationship Id="rId4" Type="http://schemas.openxmlformats.org/officeDocument/2006/relationships/hyperlink" Target="mailto:multhiformasdelgolfo@hotmail.com" TargetMode="External"/><Relationship Id="rId9" Type="http://schemas.openxmlformats.org/officeDocument/2006/relationships/hyperlink" Target="mailto:mar_cos22@hotmail.com" TargetMode="External"/><Relationship Id="rId14" Type="http://schemas.openxmlformats.org/officeDocument/2006/relationships/hyperlink" Target="mailto:abaoventas@abastecedoradeoficinas.com" TargetMode="External"/><Relationship Id="rId22" Type="http://schemas.openxmlformats.org/officeDocument/2006/relationships/hyperlink" Target="mailto:emretiff@yahoo.com" TargetMode="External"/><Relationship Id="rId27" Type="http://schemas.openxmlformats.org/officeDocument/2006/relationships/hyperlink" Target="mailto:grupolixa@gmail.com" TargetMode="External"/><Relationship Id="rId30" Type="http://schemas.openxmlformats.org/officeDocument/2006/relationships/hyperlink" Target="tel:(228)%20813%2079%2075" TargetMode="External"/><Relationship Id="rId35" Type="http://schemas.openxmlformats.org/officeDocument/2006/relationships/hyperlink" Target="https://www.autecn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topLeftCell="P1" workbookViewId="0">
      <pane ySplit="2" topLeftCell="A3" activePane="bottomLeft" state="frozen"/>
      <selection activeCell="A2" sqref="A2"/>
      <selection pane="bottomLeft" activeCell="AM27" sqref="AM27"/>
    </sheetView>
  </sheetViews>
  <sheetFormatPr baseColWidth="10" defaultColWidth="9.109375" defaultRowHeight="14.4"/>
  <cols>
    <col min="1" max="1" width="6.109375" customWidth="1"/>
    <col min="2" max="2" width="11.33203125" customWidth="1"/>
    <col min="3" max="3" width="10.6640625" customWidth="1"/>
    <col min="4" max="4" width="13.109375" customWidth="1"/>
    <col min="5" max="5" width="13" customWidth="1"/>
    <col min="6" max="6" width="10.44140625" customWidth="1"/>
    <col min="7" max="7" width="9.109375" customWidth="1"/>
    <col min="8" max="8" width="48.109375" bestFit="1" customWidth="1"/>
    <col min="9" max="9" width="5.88671875" customWidth="1"/>
    <col min="10" max="10" width="8.5546875" customWidth="1"/>
    <col min="11" max="11" width="3.88671875" customWidth="1"/>
    <col min="12" max="12" width="16.109375" customWidth="1"/>
    <col min="13" max="13" width="8.6640625" customWidth="1"/>
    <col min="14" max="14" width="4.44140625" customWidth="1"/>
    <col min="15" max="15" width="17.5546875" customWidth="1"/>
    <col min="16" max="16" width="8.109375" customWidth="1"/>
    <col min="17" max="17" width="17" customWidth="1"/>
    <col min="18" max="18" width="9.44140625" customWidth="1"/>
    <col min="19" max="19" width="7.33203125" customWidth="1"/>
    <col min="20" max="20" width="8.44140625" customWidth="1"/>
    <col min="21" max="21" width="7.109375" customWidth="1"/>
    <col min="22" max="22" width="4.44140625" customWidth="1"/>
    <col min="23" max="23" width="7.6640625" customWidth="1"/>
    <col min="24" max="24" width="4.109375" customWidth="1"/>
    <col min="25" max="25" width="10.88671875" customWidth="1"/>
    <col min="26" max="26" width="4.6640625" customWidth="1"/>
    <col min="27" max="27" width="3.88671875" customWidth="1"/>
    <col min="28" max="28" width="7.44140625" customWidth="1"/>
    <col min="29" max="29" width="11.109375" customWidth="1"/>
    <col min="30" max="30" width="3.6640625" customWidth="1"/>
    <col min="31" max="31" width="3.44140625" customWidth="1"/>
    <col min="32" max="32" width="4" customWidth="1"/>
    <col min="33" max="33" width="2.88671875" customWidth="1"/>
    <col min="34" max="34" width="3.44140625" customWidth="1"/>
    <col min="35" max="35" width="5.5546875" customWidth="1"/>
    <col min="36" max="36" width="13" customWidth="1"/>
    <col min="37" max="37" width="12.88671875" customWidth="1"/>
    <col min="38" max="38" width="3.88671875" customWidth="1"/>
    <col min="39" max="39" width="11.5546875" customWidth="1"/>
    <col min="40" max="40" width="14.44140625" customWidth="1"/>
    <col min="41" max="41" width="12.33203125" customWidth="1"/>
    <col min="42" max="42" width="34.88671875" customWidth="1"/>
    <col min="43" max="43" width="59" bestFit="1" customWidth="1"/>
    <col min="44" max="44" width="3.6640625" customWidth="1"/>
    <col min="45" max="45" width="12.44140625" customWidth="1"/>
    <col min="46" max="46" width="10.44140625" customWidth="1"/>
  </cols>
  <sheetData>
    <row r="1" spans="1:46">
      <c r="A1" t="s">
        <v>0</v>
      </c>
    </row>
    <row r="2" spans="1:4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</row>
    <row r="5" spans="1:46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2.75" customHeight="1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/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</row>
    <row r="8" spans="1:46" s="8" customFormat="1">
      <c r="A8" s="18">
        <v>2022</v>
      </c>
      <c r="B8" s="20">
        <v>44743</v>
      </c>
      <c r="C8" s="20">
        <v>44834</v>
      </c>
      <c r="D8" s="21" t="s">
        <v>105</v>
      </c>
      <c r="E8" s="21" t="s">
        <v>343</v>
      </c>
      <c r="F8" s="21" t="s">
        <v>344</v>
      </c>
      <c r="G8" s="21" t="s">
        <v>345</v>
      </c>
      <c r="H8" s="21" t="s">
        <v>346</v>
      </c>
      <c r="I8" s="21" t="s">
        <v>208</v>
      </c>
      <c r="J8" s="21" t="s">
        <v>107</v>
      </c>
      <c r="K8" s="3"/>
      <c r="L8" s="21" t="s">
        <v>347</v>
      </c>
      <c r="M8" s="21" t="s">
        <v>138</v>
      </c>
      <c r="N8" s="21" t="s">
        <v>142</v>
      </c>
      <c r="O8" s="21" t="s">
        <v>348</v>
      </c>
      <c r="P8" s="21" t="s">
        <v>149</v>
      </c>
      <c r="Q8" s="22" t="s">
        <v>349</v>
      </c>
      <c r="R8" s="21">
        <v>102</v>
      </c>
      <c r="S8" s="21"/>
      <c r="T8" s="21" t="s">
        <v>174</v>
      </c>
      <c r="U8" s="21" t="s">
        <v>350</v>
      </c>
      <c r="V8" s="21"/>
      <c r="W8" s="23" t="s">
        <v>225</v>
      </c>
      <c r="X8" s="21">
        <v>51</v>
      </c>
      <c r="Y8" s="21" t="s">
        <v>225</v>
      </c>
      <c r="Z8" s="21">
        <v>30</v>
      </c>
      <c r="AA8" s="21" t="s">
        <v>138</v>
      </c>
      <c r="AB8" s="21">
        <v>96400</v>
      </c>
      <c r="AC8" s="21"/>
      <c r="AD8" s="21"/>
      <c r="AE8" s="21"/>
      <c r="AF8" s="21"/>
      <c r="AG8" s="21"/>
      <c r="AH8" s="21"/>
      <c r="AI8" s="24"/>
      <c r="AJ8" s="25" t="s">
        <v>351</v>
      </c>
      <c r="AK8" s="21"/>
      <c r="AL8" s="21"/>
      <c r="AM8" s="24"/>
      <c r="AN8" s="25"/>
      <c r="AO8" s="7"/>
      <c r="AP8" s="7" t="s">
        <v>217</v>
      </c>
      <c r="AQ8" s="7" t="s">
        <v>218</v>
      </c>
      <c r="AR8" s="20" t="s">
        <v>248</v>
      </c>
      <c r="AS8" s="20">
        <v>44743</v>
      </c>
      <c r="AT8" s="20">
        <v>44834</v>
      </c>
    </row>
    <row r="9" spans="1:46" s="18" customFormat="1">
      <c r="A9" s="18">
        <v>2022</v>
      </c>
      <c r="B9" s="20">
        <v>44743</v>
      </c>
      <c r="C9" s="20">
        <v>44834</v>
      </c>
      <c r="D9" s="21" t="s">
        <v>105</v>
      </c>
      <c r="E9" s="21" t="s">
        <v>352</v>
      </c>
      <c r="F9" s="21" t="s">
        <v>246</v>
      </c>
      <c r="G9" s="21" t="s">
        <v>353</v>
      </c>
      <c r="H9" s="21" t="s">
        <v>354</v>
      </c>
      <c r="I9" s="21" t="s">
        <v>208</v>
      </c>
      <c r="J9" s="21" t="s">
        <v>107</v>
      </c>
      <c r="K9" s="21"/>
      <c r="L9" s="21" t="s">
        <v>355</v>
      </c>
      <c r="M9" s="21" t="s">
        <v>138</v>
      </c>
      <c r="N9" s="21" t="s">
        <v>142</v>
      </c>
      <c r="O9" s="21" t="s">
        <v>356</v>
      </c>
      <c r="P9" s="21"/>
      <c r="Q9" s="22" t="s">
        <v>357</v>
      </c>
      <c r="R9" s="21">
        <v>25</v>
      </c>
      <c r="S9" s="21"/>
      <c r="T9" s="21" t="s">
        <v>174</v>
      </c>
      <c r="U9" s="21" t="s">
        <v>228</v>
      </c>
      <c r="V9" s="21"/>
      <c r="W9" s="23" t="s">
        <v>247</v>
      </c>
      <c r="X9" s="21" t="s">
        <v>244</v>
      </c>
      <c r="Y9" s="21" t="s">
        <v>220</v>
      </c>
      <c r="Z9" s="21">
        <v>30</v>
      </c>
      <c r="AA9" s="21" t="s">
        <v>138</v>
      </c>
      <c r="AB9" s="21">
        <v>91000</v>
      </c>
      <c r="AC9" s="21"/>
      <c r="AD9" s="21"/>
      <c r="AE9" s="21"/>
      <c r="AF9" s="21"/>
      <c r="AG9" s="21"/>
      <c r="AH9" s="21"/>
      <c r="AI9" s="24"/>
      <c r="AJ9" s="25"/>
      <c r="AK9" s="21"/>
      <c r="AL9" s="21"/>
      <c r="AM9" s="24"/>
      <c r="AN9" s="25"/>
      <c r="AO9" s="7"/>
      <c r="AP9" s="7" t="s">
        <v>217</v>
      </c>
      <c r="AQ9" s="7" t="s">
        <v>218</v>
      </c>
      <c r="AR9" s="20" t="s">
        <v>248</v>
      </c>
      <c r="AS9" s="20">
        <v>44743</v>
      </c>
      <c r="AT9" s="20">
        <v>44834</v>
      </c>
    </row>
    <row r="10" spans="1:46" s="10" customFormat="1">
      <c r="A10" s="18">
        <v>2022</v>
      </c>
      <c r="B10" s="20">
        <v>44743</v>
      </c>
      <c r="C10" s="20">
        <v>44834</v>
      </c>
      <c r="D10" s="21" t="s">
        <v>105</v>
      </c>
      <c r="E10" s="3" t="s">
        <v>275</v>
      </c>
      <c r="F10" s="3" t="s">
        <v>207</v>
      </c>
      <c r="G10" s="3" t="s">
        <v>276</v>
      </c>
      <c r="H10" s="3" t="s">
        <v>277</v>
      </c>
      <c r="I10" s="3" t="s">
        <v>208</v>
      </c>
      <c r="J10" s="21" t="s">
        <v>107</v>
      </c>
      <c r="K10" s="3"/>
      <c r="L10" s="3" t="s">
        <v>278</v>
      </c>
      <c r="M10" s="21" t="s">
        <v>138</v>
      </c>
      <c r="N10" s="21" t="s">
        <v>142</v>
      </c>
      <c r="O10" s="3" t="s">
        <v>279</v>
      </c>
      <c r="P10" s="3" t="s">
        <v>168</v>
      </c>
      <c r="Q10" s="3" t="s">
        <v>280</v>
      </c>
      <c r="R10" s="4">
        <v>617</v>
      </c>
      <c r="S10" s="3" t="s">
        <v>219</v>
      </c>
      <c r="T10" s="21" t="s">
        <v>174</v>
      </c>
      <c r="U10" s="3" t="s">
        <v>281</v>
      </c>
      <c r="V10" s="3"/>
      <c r="W10" s="3" t="s">
        <v>282</v>
      </c>
      <c r="X10" s="5" t="s">
        <v>244</v>
      </c>
      <c r="Y10" s="3" t="s">
        <v>220</v>
      </c>
      <c r="Z10" s="3">
        <v>30</v>
      </c>
      <c r="AA10" s="21" t="s">
        <v>138</v>
      </c>
      <c r="AB10" s="3">
        <v>91190</v>
      </c>
      <c r="AC10" s="3"/>
      <c r="AD10" s="3"/>
      <c r="AE10" s="3"/>
      <c r="AF10" s="3"/>
      <c r="AG10" s="3"/>
      <c r="AH10" s="3"/>
      <c r="AI10" s="3"/>
      <c r="AJ10" s="14">
        <v>2281608011</v>
      </c>
      <c r="AK10" s="13" t="s">
        <v>283</v>
      </c>
      <c r="AL10" s="3"/>
      <c r="AM10" s="11"/>
      <c r="AN10" s="14">
        <v>2281608011</v>
      </c>
      <c r="AO10" s="11" t="s">
        <v>283</v>
      </c>
      <c r="AP10" s="7" t="s">
        <v>217</v>
      </c>
      <c r="AQ10" s="7" t="s">
        <v>218</v>
      </c>
      <c r="AR10" s="20" t="s">
        <v>248</v>
      </c>
      <c r="AS10" s="20">
        <v>44743</v>
      </c>
      <c r="AT10" s="20">
        <v>44834</v>
      </c>
    </row>
    <row r="11" spans="1:46" s="10" customFormat="1">
      <c r="A11" s="18">
        <v>2022</v>
      </c>
      <c r="B11" s="20">
        <v>44743</v>
      </c>
      <c r="C11" s="20">
        <v>44834</v>
      </c>
      <c r="D11" s="21" t="s">
        <v>105</v>
      </c>
      <c r="E11" s="3" t="s">
        <v>221</v>
      </c>
      <c r="F11" s="3" t="s">
        <v>222</v>
      </c>
      <c r="G11" s="3" t="s">
        <v>223</v>
      </c>
      <c r="H11" s="3" t="s">
        <v>224</v>
      </c>
      <c r="I11" s="3" t="s">
        <v>208</v>
      </c>
      <c r="J11" s="21" t="s">
        <v>107</v>
      </c>
      <c r="K11" s="3"/>
      <c r="L11" s="3" t="s">
        <v>209</v>
      </c>
      <c r="M11" s="21" t="s">
        <v>138</v>
      </c>
      <c r="N11" s="21" t="s">
        <v>142</v>
      </c>
      <c r="O11" s="3" t="s">
        <v>212</v>
      </c>
      <c r="P11" s="3" t="s">
        <v>168</v>
      </c>
      <c r="Q11" s="3" t="s">
        <v>249</v>
      </c>
      <c r="R11" s="4">
        <v>200</v>
      </c>
      <c r="S11" s="3"/>
      <c r="T11" s="21" t="s">
        <v>174</v>
      </c>
      <c r="U11" s="3" t="s">
        <v>227</v>
      </c>
      <c r="V11" s="3"/>
      <c r="W11" s="3" t="s">
        <v>225</v>
      </c>
      <c r="X11" s="5" t="s">
        <v>245</v>
      </c>
      <c r="Y11" s="3" t="s">
        <v>225</v>
      </c>
      <c r="Z11" s="3">
        <v>30</v>
      </c>
      <c r="AA11" s="21" t="s">
        <v>138</v>
      </c>
      <c r="AB11" s="3">
        <v>96598</v>
      </c>
      <c r="AC11" s="3"/>
      <c r="AD11" s="3"/>
      <c r="AE11" s="3"/>
      <c r="AF11" s="3"/>
      <c r="AG11" s="3"/>
      <c r="AH11" s="3"/>
      <c r="AI11" s="3"/>
      <c r="AJ11" s="14">
        <v>9212158596</v>
      </c>
      <c r="AK11" s="13" t="s">
        <v>250</v>
      </c>
      <c r="AL11" s="3"/>
      <c r="AM11" s="11"/>
      <c r="AN11" s="14">
        <v>9212158596</v>
      </c>
      <c r="AO11" s="11" t="s">
        <v>215</v>
      </c>
      <c r="AP11" s="7" t="s">
        <v>217</v>
      </c>
      <c r="AQ11" s="7" t="s">
        <v>218</v>
      </c>
      <c r="AR11" s="20" t="s">
        <v>248</v>
      </c>
      <c r="AS11" s="20">
        <v>44743</v>
      </c>
      <c r="AT11" s="20">
        <v>44834</v>
      </c>
    </row>
    <row r="12" spans="1:46">
      <c r="A12" s="19">
        <v>2022</v>
      </c>
      <c r="B12" s="20">
        <v>44743</v>
      </c>
      <c r="C12" s="20">
        <v>44834</v>
      </c>
      <c r="D12" s="21" t="s">
        <v>105</v>
      </c>
      <c r="E12" t="s">
        <v>396</v>
      </c>
      <c r="F12" t="s">
        <v>252</v>
      </c>
      <c r="G12" t="s">
        <v>397</v>
      </c>
      <c r="I12" s="21" t="s">
        <v>208</v>
      </c>
      <c r="J12" s="21" t="s">
        <v>107</v>
      </c>
      <c r="L12" s="21" t="s">
        <v>410</v>
      </c>
      <c r="M12" s="21" t="s">
        <v>138</v>
      </c>
      <c r="N12" s="21" t="s">
        <v>142</v>
      </c>
      <c r="O12" s="21" t="s">
        <v>411</v>
      </c>
      <c r="P12" s="21" t="s">
        <v>149</v>
      </c>
      <c r="Q12" s="21" t="s">
        <v>412</v>
      </c>
      <c r="R12">
        <v>56</v>
      </c>
      <c r="T12" s="21" t="s">
        <v>174</v>
      </c>
      <c r="U12" s="21" t="s">
        <v>413</v>
      </c>
      <c r="W12" s="21" t="s">
        <v>229</v>
      </c>
      <c r="X12" s="9" t="s">
        <v>230</v>
      </c>
      <c r="Y12" s="21" t="s">
        <v>229</v>
      </c>
      <c r="Z12" s="21">
        <v>30</v>
      </c>
      <c r="AA12" s="21" t="s">
        <v>138</v>
      </c>
      <c r="AB12" s="21">
        <v>96360</v>
      </c>
      <c r="AJ12" t="s">
        <v>414</v>
      </c>
      <c r="AN12" s="19" t="s">
        <v>414</v>
      </c>
      <c r="AP12" s="7" t="s">
        <v>217</v>
      </c>
      <c r="AQ12" s="7" t="s">
        <v>218</v>
      </c>
      <c r="AR12" s="20" t="s">
        <v>248</v>
      </c>
      <c r="AS12" s="20">
        <v>44743</v>
      </c>
      <c r="AT12" s="20">
        <v>44834</v>
      </c>
    </row>
    <row r="13" spans="1:46">
      <c r="A13" s="19">
        <v>2022</v>
      </c>
      <c r="B13" s="20">
        <v>44743</v>
      </c>
      <c r="C13" s="20">
        <v>44834</v>
      </c>
      <c r="D13" s="21" t="s">
        <v>105</v>
      </c>
      <c r="E13" s="21" t="s">
        <v>398</v>
      </c>
      <c r="F13" s="21" t="s">
        <v>246</v>
      </c>
      <c r="G13" s="21" t="s">
        <v>399</v>
      </c>
      <c r="I13" s="21" t="s">
        <v>208</v>
      </c>
      <c r="J13" s="21" t="s">
        <v>107</v>
      </c>
      <c r="L13" s="21" t="s">
        <v>415</v>
      </c>
      <c r="M13" s="21" t="s">
        <v>138</v>
      </c>
      <c r="N13" s="21" t="s">
        <v>142</v>
      </c>
      <c r="O13" s="21" t="s">
        <v>362</v>
      </c>
      <c r="P13" s="21" t="s">
        <v>161</v>
      </c>
      <c r="Q13" s="21" t="s">
        <v>416</v>
      </c>
      <c r="R13">
        <v>41</v>
      </c>
      <c r="T13" s="21" t="s">
        <v>174</v>
      </c>
      <c r="U13" s="21" t="s">
        <v>417</v>
      </c>
      <c r="W13" s="21" t="s">
        <v>229</v>
      </c>
      <c r="X13" s="9" t="s">
        <v>230</v>
      </c>
      <c r="Y13" s="21" t="s">
        <v>229</v>
      </c>
      <c r="Z13" s="21">
        <v>30</v>
      </c>
      <c r="AA13" s="21" t="s">
        <v>138</v>
      </c>
      <c r="AB13" s="21">
        <v>96360</v>
      </c>
      <c r="AJ13" t="s">
        <v>418</v>
      </c>
      <c r="AK13" s="13" t="s">
        <v>419</v>
      </c>
      <c r="AN13" s="19" t="s">
        <v>418</v>
      </c>
      <c r="AO13" s="13" t="s">
        <v>419</v>
      </c>
      <c r="AP13" s="7" t="s">
        <v>217</v>
      </c>
      <c r="AQ13" s="7" t="s">
        <v>218</v>
      </c>
      <c r="AR13" s="20" t="s">
        <v>248</v>
      </c>
      <c r="AS13" s="20">
        <v>44743</v>
      </c>
      <c r="AT13" s="20">
        <v>44834</v>
      </c>
    </row>
    <row r="14" spans="1:46">
      <c r="A14" s="18">
        <v>2022</v>
      </c>
      <c r="B14" s="20">
        <v>44743</v>
      </c>
      <c r="C14" s="20">
        <v>44834</v>
      </c>
      <c r="D14" s="21" t="s">
        <v>105</v>
      </c>
      <c r="E14" s="15" t="s">
        <v>318</v>
      </c>
      <c r="F14" s="15" t="s">
        <v>319</v>
      </c>
      <c r="G14" s="15" t="s">
        <v>320</v>
      </c>
      <c r="H14" s="2" t="s">
        <v>326</v>
      </c>
      <c r="I14" s="2" t="s">
        <v>208</v>
      </c>
      <c r="J14" s="21" t="s">
        <v>107</v>
      </c>
      <c r="K14" s="3"/>
      <c r="L14" s="2" t="s">
        <v>317</v>
      </c>
      <c r="M14" s="21" t="s">
        <v>138</v>
      </c>
      <c r="N14" s="21" t="s">
        <v>142</v>
      </c>
      <c r="O14" s="2" t="s">
        <v>324</v>
      </c>
      <c r="P14" s="2" t="s">
        <v>149</v>
      </c>
      <c r="Q14" s="2" t="s">
        <v>322</v>
      </c>
      <c r="R14" s="12">
        <v>21</v>
      </c>
      <c r="T14" s="21" t="s">
        <v>174</v>
      </c>
      <c r="U14" s="2" t="s">
        <v>323</v>
      </c>
      <c r="V14" s="3"/>
      <c r="W14" s="3" t="s">
        <v>282</v>
      </c>
      <c r="X14" s="5" t="s">
        <v>244</v>
      </c>
      <c r="Y14" s="3" t="s">
        <v>220</v>
      </c>
      <c r="Z14" s="3">
        <v>30</v>
      </c>
      <c r="AA14" s="21" t="s">
        <v>138</v>
      </c>
      <c r="AB14" s="2">
        <v>91090</v>
      </c>
      <c r="AJ14" s="14">
        <v>2288171914</v>
      </c>
      <c r="AK14" s="13" t="s">
        <v>325</v>
      </c>
      <c r="AM14" s="11"/>
      <c r="AN14" s="14">
        <v>2288171914</v>
      </c>
      <c r="AO14" s="11" t="s">
        <v>325</v>
      </c>
      <c r="AP14" s="7" t="s">
        <v>217</v>
      </c>
      <c r="AQ14" s="7" t="s">
        <v>218</v>
      </c>
      <c r="AR14" s="20" t="s">
        <v>248</v>
      </c>
      <c r="AS14" s="20">
        <v>44743</v>
      </c>
      <c r="AT14" s="20">
        <v>44834</v>
      </c>
    </row>
    <row r="15" spans="1:46">
      <c r="A15" s="19">
        <v>2022</v>
      </c>
      <c r="B15" s="20">
        <v>44743</v>
      </c>
      <c r="C15" s="20">
        <v>44834</v>
      </c>
      <c r="D15" s="21" t="s">
        <v>105</v>
      </c>
      <c r="E15" t="s">
        <v>400</v>
      </c>
      <c r="F15" t="s">
        <v>401</v>
      </c>
      <c r="G15" t="s">
        <v>239</v>
      </c>
      <c r="I15" s="21" t="s">
        <v>208</v>
      </c>
      <c r="J15" s="21" t="s">
        <v>107</v>
      </c>
      <c r="L15" s="19" t="s">
        <v>420</v>
      </c>
      <c r="M15" s="21" t="s">
        <v>138</v>
      </c>
      <c r="N15" s="21" t="s">
        <v>142</v>
      </c>
      <c r="O15" s="21" t="s">
        <v>324</v>
      </c>
      <c r="P15" s="21" t="s">
        <v>149</v>
      </c>
      <c r="Q15" s="21" t="s">
        <v>421</v>
      </c>
      <c r="R15">
        <v>411</v>
      </c>
      <c r="T15" s="21" t="s">
        <v>174</v>
      </c>
      <c r="U15" s="21" t="s">
        <v>422</v>
      </c>
      <c r="W15" s="3" t="s">
        <v>225</v>
      </c>
      <c r="X15" s="5" t="s">
        <v>226</v>
      </c>
      <c r="Y15" s="3" t="s">
        <v>225</v>
      </c>
      <c r="Z15" s="3">
        <v>30</v>
      </c>
      <c r="AA15" s="21" t="s">
        <v>138</v>
      </c>
      <c r="AB15" s="21">
        <v>96490</v>
      </c>
      <c r="AP15" s="7" t="s">
        <v>217</v>
      </c>
      <c r="AQ15" s="7" t="s">
        <v>218</v>
      </c>
      <c r="AR15" s="20" t="s">
        <v>248</v>
      </c>
      <c r="AS15" s="20">
        <v>44743</v>
      </c>
      <c r="AT15" s="20">
        <v>44834</v>
      </c>
    </row>
    <row r="16" spans="1:46">
      <c r="A16" s="19">
        <v>2022</v>
      </c>
      <c r="B16" s="20">
        <v>44743</v>
      </c>
      <c r="C16" s="20">
        <v>44834</v>
      </c>
      <c r="D16" s="21" t="s">
        <v>105</v>
      </c>
      <c r="E16" s="21" t="s">
        <v>402</v>
      </c>
      <c r="F16" s="21" t="s">
        <v>401</v>
      </c>
      <c r="G16" s="21" t="s">
        <v>403</v>
      </c>
      <c r="H16" s="17"/>
      <c r="I16" s="21" t="s">
        <v>208</v>
      </c>
      <c r="J16" s="21" t="s">
        <v>107</v>
      </c>
      <c r="L16" s="21" t="s">
        <v>423</v>
      </c>
      <c r="M16" s="21" t="s">
        <v>138</v>
      </c>
      <c r="N16" s="21" t="s">
        <v>142</v>
      </c>
      <c r="O16" s="21" t="s">
        <v>424</v>
      </c>
      <c r="P16" s="21" t="s">
        <v>168</v>
      </c>
      <c r="Q16" s="21" t="s">
        <v>425</v>
      </c>
      <c r="R16">
        <v>32</v>
      </c>
      <c r="T16" s="21" t="s">
        <v>174</v>
      </c>
      <c r="U16" s="21" t="s">
        <v>426</v>
      </c>
      <c r="W16" s="3" t="s">
        <v>225</v>
      </c>
      <c r="X16" s="5" t="s">
        <v>226</v>
      </c>
      <c r="Y16" s="3" t="s">
        <v>225</v>
      </c>
      <c r="Z16" s="3">
        <v>30</v>
      </c>
      <c r="AA16" s="21" t="s">
        <v>138</v>
      </c>
      <c r="AB16" s="21">
        <v>96538</v>
      </c>
      <c r="AK16" s="13" t="s">
        <v>427</v>
      </c>
      <c r="AO16" s="13" t="s">
        <v>427</v>
      </c>
      <c r="AP16" s="7" t="s">
        <v>217</v>
      </c>
      <c r="AQ16" s="7" t="s">
        <v>218</v>
      </c>
      <c r="AR16" s="20" t="s">
        <v>248</v>
      </c>
      <c r="AS16" s="20">
        <v>44743</v>
      </c>
      <c r="AT16" s="20">
        <v>44834</v>
      </c>
    </row>
    <row r="17" spans="1:46" s="18" customFormat="1">
      <c r="A17" s="18">
        <v>2022</v>
      </c>
      <c r="B17" s="20">
        <v>44743</v>
      </c>
      <c r="C17" s="20">
        <v>44834</v>
      </c>
      <c r="D17" s="21" t="s">
        <v>105</v>
      </c>
      <c r="E17" s="21" t="s">
        <v>358</v>
      </c>
      <c r="F17" s="21" t="s">
        <v>321</v>
      </c>
      <c r="G17" s="21" t="s">
        <v>359</v>
      </c>
      <c r="H17" s="21" t="s">
        <v>360</v>
      </c>
      <c r="I17" s="21" t="s">
        <v>208</v>
      </c>
      <c r="J17" s="21" t="s">
        <v>107</v>
      </c>
      <c r="K17" s="3"/>
      <c r="L17" s="21" t="s">
        <v>361</v>
      </c>
      <c r="M17" s="21" t="s">
        <v>138</v>
      </c>
      <c r="N17" s="21" t="s">
        <v>142</v>
      </c>
      <c r="O17" s="21" t="s">
        <v>362</v>
      </c>
      <c r="P17" s="21" t="s">
        <v>149</v>
      </c>
      <c r="Q17" s="21" t="s">
        <v>363</v>
      </c>
      <c r="R17" s="22">
        <v>39</v>
      </c>
      <c r="S17" s="21"/>
      <c r="T17" s="21" t="s">
        <v>198</v>
      </c>
      <c r="U17" s="21" t="s">
        <v>364</v>
      </c>
      <c r="V17" s="21"/>
      <c r="W17" s="21" t="s">
        <v>247</v>
      </c>
      <c r="X17" s="23" t="s">
        <v>244</v>
      </c>
      <c r="Y17" s="21" t="s">
        <v>220</v>
      </c>
      <c r="Z17" s="21">
        <v>30</v>
      </c>
      <c r="AA17" s="21" t="s">
        <v>138</v>
      </c>
      <c r="AB17" s="21">
        <v>91070</v>
      </c>
      <c r="AC17" s="21"/>
      <c r="AD17" s="21"/>
      <c r="AE17" s="21"/>
      <c r="AF17" s="21"/>
      <c r="AG17" s="21"/>
      <c r="AH17" s="21"/>
      <c r="AI17" s="21"/>
      <c r="AJ17" s="24">
        <v>2281127111</v>
      </c>
      <c r="AK17" s="25"/>
      <c r="AL17" s="21"/>
      <c r="AM17" s="21"/>
      <c r="AN17" s="24">
        <v>2281127111</v>
      </c>
      <c r="AO17" s="25"/>
      <c r="AP17" s="7" t="s">
        <v>217</v>
      </c>
      <c r="AQ17" s="7" t="s">
        <v>218</v>
      </c>
      <c r="AR17" s="20" t="s">
        <v>248</v>
      </c>
      <c r="AS17" s="20">
        <v>44743</v>
      </c>
      <c r="AT17" s="20">
        <v>44834</v>
      </c>
    </row>
    <row r="18" spans="1:46">
      <c r="A18" s="19">
        <v>2022</v>
      </c>
      <c r="B18" s="20">
        <v>44743</v>
      </c>
      <c r="C18" s="20">
        <v>44834</v>
      </c>
      <c r="D18" s="21" t="s">
        <v>105</v>
      </c>
      <c r="E18" t="s">
        <v>404</v>
      </c>
      <c r="F18" t="s">
        <v>405</v>
      </c>
      <c r="G18" t="s">
        <v>406</v>
      </c>
      <c r="H18" s="17"/>
      <c r="I18" s="21" t="s">
        <v>208</v>
      </c>
      <c r="J18" s="21" t="s">
        <v>107</v>
      </c>
      <c r="L18" s="21" t="s">
        <v>429</v>
      </c>
      <c r="M18" s="21" t="s">
        <v>138</v>
      </c>
      <c r="N18" s="21" t="s">
        <v>142</v>
      </c>
      <c r="O18" s="21" t="s">
        <v>428</v>
      </c>
      <c r="P18" s="21" t="s">
        <v>168</v>
      </c>
      <c r="Q18" s="21" t="s">
        <v>280</v>
      </c>
      <c r="R18">
        <v>558</v>
      </c>
      <c r="T18" s="21" t="s">
        <v>174</v>
      </c>
      <c r="U18" s="21" t="s">
        <v>228</v>
      </c>
      <c r="W18" s="3" t="s">
        <v>430</v>
      </c>
      <c r="X18" s="5" t="s">
        <v>226</v>
      </c>
      <c r="Y18" s="3" t="s">
        <v>430</v>
      </c>
      <c r="Z18" s="3">
        <v>30</v>
      </c>
      <c r="AA18" s="21" t="s">
        <v>138</v>
      </c>
      <c r="AB18" s="21">
        <v>91700</v>
      </c>
      <c r="AJ18" t="s">
        <v>432</v>
      </c>
      <c r="AK18" s="11" t="s">
        <v>431</v>
      </c>
      <c r="AM18" s="11" t="s">
        <v>433</v>
      </c>
      <c r="AN18" s="19" t="s">
        <v>432</v>
      </c>
      <c r="AO18" s="11" t="s">
        <v>431</v>
      </c>
      <c r="AP18" s="7" t="s">
        <v>217</v>
      </c>
      <c r="AQ18" s="7" t="s">
        <v>218</v>
      </c>
      <c r="AR18" s="20" t="s">
        <v>248</v>
      </c>
      <c r="AS18" s="20">
        <v>44743</v>
      </c>
      <c r="AT18" s="20">
        <v>44834</v>
      </c>
    </row>
    <row r="19" spans="1:46" s="10" customFormat="1">
      <c r="A19" s="18">
        <v>2022</v>
      </c>
      <c r="B19" s="20">
        <v>44743</v>
      </c>
      <c r="C19" s="20">
        <v>44834</v>
      </c>
      <c r="D19" s="21" t="s">
        <v>105</v>
      </c>
      <c r="E19" s="3" t="s">
        <v>251</v>
      </c>
      <c r="F19" s="3" t="s">
        <v>252</v>
      </c>
      <c r="G19" s="3" t="s">
        <v>253</v>
      </c>
      <c r="H19" s="3" t="s">
        <v>254</v>
      </c>
      <c r="I19" s="3" t="s">
        <v>208</v>
      </c>
      <c r="J19" s="21" t="s">
        <v>107</v>
      </c>
      <c r="K19" s="3"/>
      <c r="L19" s="3" t="s">
        <v>255</v>
      </c>
      <c r="M19" s="21" t="s">
        <v>138</v>
      </c>
      <c r="N19" s="21" t="s">
        <v>142</v>
      </c>
      <c r="O19" s="3" t="s">
        <v>212</v>
      </c>
      <c r="P19" s="3" t="s">
        <v>149</v>
      </c>
      <c r="Q19" s="3" t="s">
        <v>256</v>
      </c>
      <c r="R19" s="4">
        <v>1</v>
      </c>
      <c r="S19" s="3"/>
      <c r="T19" s="21" t="s">
        <v>174</v>
      </c>
      <c r="U19" s="3" t="s">
        <v>257</v>
      </c>
      <c r="V19" s="3"/>
      <c r="W19" s="3" t="s">
        <v>229</v>
      </c>
      <c r="X19" s="5" t="s">
        <v>230</v>
      </c>
      <c r="Y19" s="3" t="s">
        <v>229</v>
      </c>
      <c r="Z19" s="3">
        <v>30</v>
      </c>
      <c r="AA19" s="21" t="s">
        <v>138</v>
      </c>
      <c r="AB19" s="3">
        <v>96360</v>
      </c>
      <c r="AC19" s="3"/>
      <c r="AD19" s="3"/>
      <c r="AE19" s="3"/>
      <c r="AF19" s="3"/>
      <c r="AG19" s="3"/>
      <c r="AH19" s="3"/>
      <c r="AI19" s="3"/>
      <c r="AJ19" s="14">
        <v>9212242031</v>
      </c>
      <c r="AK19" s="13" t="s">
        <v>258</v>
      </c>
      <c r="AL19" s="3"/>
      <c r="AM19" s="11" t="s">
        <v>259</v>
      </c>
      <c r="AN19" s="14">
        <v>9212242031</v>
      </c>
      <c r="AO19" s="11" t="s">
        <v>258</v>
      </c>
      <c r="AP19" s="7" t="s">
        <v>217</v>
      </c>
      <c r="AQ19" s="7" t="s">
        <v>218</v>
      </c>
      <c r="AR19" s="20" t="s">
        <v>248</v>
      </c>
      <c r="AS19" s="20">
        <v>44743</v>
      </c>
      <c r="AT19" s="20">
        <v>44834</v>
      </c>
    </row>
    <row r="20" spans="1:46" s="10" customFormat="1">
      <c r="A20" s="18">
        <v>2022</v>
      </c>
      <c r="B20" s="20">
        <v>44743</v>
      </c>
      <c r="C20" s="20">
        <v>44834</v>
      </c>
      <c r="D20" s="21" t="s">
        <v>105</v>
      </c>
      <c r="E20" s="3" t="s">
        <v>237</v>
      </c>
      <c r="F20" s="3" t="s">
        <v>238</v>
      </c>
      <c r="G20" s="3" t="s">
        <v>239</v>
      </c>
      <c r="H20" s="3" t="s">
        <v>240</v>
      </c>
      <c r="I20" s="3" t="s">
        <v>208</v>
      </c>
      <c r="J20" s="21" t="s">
        <v>107</v>
      </c>
      <c r="K20" s="3"/>
      <c r="L20" s="3" t="s">
        <v>210</v>
      </c>
      <c r="M20" s="21" t="s">
        <v>138</v>
      </c>
      <c r="N20" s="21" t="s">
        <v>142</v>
      </c>
      <c r="O20" s="3" t="s">
        <v>214</v>
      </c>
      <c r="P20" s="3" t="s">
        <v>149</v>
      </c>
      <c r="Q20" s="3" t="s">
        <v>236</v>
      </c>
      <c r="R20" s="4">
        <v>51</v>
      </c>
      <c r="S20" s="3"/>
      <c r="T20" s="21" t="s">
        <v>174</v>
      </c>
      <c r="U20" s="3" t="s">
        <v>241</v>
      </c>
      <c r="V20" s="3"/>
      <c r="W20" s="3" t="s">
        <v>242</v>
      </c>
      <c r="X20" s="5" t="s">
        <v>243</v>
      </c>
      <c r="Y20" s="3" t="s">
        <v>242</v>
      </c>
      <c r="Z20" s="3">
        <v>30</v>
      </c>
      <c r="AA20" s="21" t="s">
        <v>138</v>
      </c>
      <c r="AB20" s="3">
        <v>96810</v>
      </c>
      <c r="AC20" s="3"/>
      <c r="AD20" s="3"/>
      <c r="AE20" s="3"/>
      <c r="AF20" s="3"/>
      <c r="AG20" s="3"/>
      <c r="AH20" s="3"/>
      <c r="AI20" s="3"/>
      <c r="AJ20" s="14" t="s">
        <v>216</v>
      </c>
      <c r="AK20" s="13" t="s">
        <v>260</v>
      </c>
      <c r="AL20" s="3"/>
      <c r="AM20" s="11"/>
      <c r="AN20" s="14" t="s">
        <v>216</v>
      </c>
      <c r="AO20" s="11" t="s">
        <v>260</v>
      </c>
      <c r="AP20" s="7" t="s">
        <v>217</v>
      </c>
      <c r="AQ20" s="7" t="s">
        <v>218</v>
      </c>
      <c r="AR20" s="20" t="s">
        <v>248</v>
      </c>
      <c r="AS20" s="20">
        <v>44743</v>
      </c>
      <c r="AT20" s="20">
        <v>44834</v>
      </c>
    </row>
    <row r="21" spans="1:46" s="10" customFormat="1">
      <c r="A21" s="18">
        <v>2022</v>
      </c>
      <c r="B21" s="20">
        <v>44743</v>
      </c>
      <c r="C21" s="20">
        <v>44834</v>
      </c>
      <c r="D21" s="21" t="s">
        <v>105</v>
      </c>
      <c r="E21" s="3" t="s">
        <v>231</v>
      </c>
      <c r="F21" s="3" t="s">
        <v>232</v>
      </c>
      <c r="G21" s="3" t="s">
        <v>233</v>
      </c>
      <c r="H21" s="3" t="s">
        <v>234</v>
      </c>
      <c r="I21" s="3" t="s">
        <v>208</v>
      </c>
      <c r="J21" s="21" t="s">
        <v>107</v>
      </c>
      <c r="K21" s="3"/>
      <c r="L21" s="3" t="s">
        <v>211</v>
      </c>
      <c r="M21" s="21" t="s">
        <v>138</v>
      </c>
      <c r="N21" s="21" t="s">
        <v>142</v>
      </c>
      <c r="O21" s="3" t="s">
        <v>213</v>
      </c>
      <c r="P21" s="3" t="s">
        <v>168</v>
      </c>
      <c r="Q21" s="3" t="s">
        <v>235</v>
      </c>
      <c r="R21" s="4">
        <v>302</v>
      </c>
      <c r="S21" s="3"/>
      <c r="T21" s="21" t="s">
        <v>174</v>
      </c>
      <c r="U21" s="3" t="s">
        <v>228</v>
      </c>
      <c r="V21" s="3"/>
      <c r="W21" s="3" t="s">
        <v>225</v>
      </c>
      <c r="X21" s="5" t="s">
        <v>226</v>
      </c>
      <c r="Y21" s="3" t="s">
        <v>225</v>
      </c>
      <c r="Z21" s="3">
        <v>30</v>
      </c>
      <c r="AA21" s="21" t="s">
        <v>138</v>
      </c>
      <c r="AB21" s="6">
        <v>96400</v>
      </c>
      <c r="AC21" s="3"/>
      <c r="AD21" s="3"/>
      <c r="AE21" s="3"/>
      <c r="AF21" s="3"/>
      <c r="AG21" s="3"/>
      <c r="AH21" s="3"/>
      <c r="AI21" s="3"/>
      <c r="AJ21" s="14">
        <v>9212122364</v>
      </c>
      <c r="AK21" s="13" t="s">
        <v>261</v>
      </c>
      <c r="AL21" s="3"/>
      <c r="AM21" s="11" t="s">
        <v>262</v>
      </c>
      <c r="AN21" s="14">
        <v>9212122364</v>
      </c>
      <c r="AO21" s="11" t="s">
        <v>261</v>
      </c>
      <c r="AP21" s="7" t="s">
        <v>217</v>
      </c>
      <c r="AQ21" s="7" t="s">
        <v>218</v>
      </c>
      <c r="AR21" s="20" t="s">
        <v>248</v>
      </c>
      <c r="AS21" s="20">
        <v>44743</v>
      </c>
      <c r="AT21" s="20">
        <v>44834</v>
      </c>
    </row>
    <row r="22" spans="1:46" s="10" customFormat="1">
      <c r="A22" s="18">
        <v>2022</v>
      </c>
      <c r="B22" s="20">
        <v>44743</v>
      </c>
      <c r="C22" s="20">
        <v>44834</v>
      </c>
      <c r="D22" s="21" t="s">
        <v>105</v>
      </c>
      <c r="E22" s="3" t="s">
        <v>285</v>
      </c>
      <c r="F22" s="3" t="s">
        <v>286</v>
      </c>
      <c r="G22" s="3" t="s">
        <v>287</v>
      </c>
      <c r="H22" s="3" t="s">
        <v>288</v>
      </c>
      <c r="I22" s="3" t="s">
        <v>208</v>
      </c>
      <c r="J22" s="21" t="s">
        <v>107</v>
      </c>
      <c r="K22" s="3"/>
      <c r="L22" s="3" t="s">
        <v>289</v>
      </c>
      <c r="M22" s="21" t="s">
        <v>138</v>
      </c>
      <c r="N22" s="21" t="s">
        <v>142</v>
      </c>
      <c r="O22" s="3" t="s">
        <v>290</v>
      </c>
      <c r="P22" s="3" t="s">
        <v>149</v>
      </c>
      <c r="Q22" s="3" t="s">
        <v>291</v>
      </c>
      <c r="R22" s="4">
        <v>1509</v>
      </c>
      <c r="S22" s="3"/>
      <c r="T22" s="21" t="s">
        <v>174</v>
      </c>
      <c r="U22" s="3" t="s">
        <v>228</v>
      </c>
      <c r="V22" s="3"/>
      <c r="W22" s="3" t="s">
        <v>225</v>
      </c>
      <c r="X22" s="5" t="s">
        <v>226</v>
      </c>
      <c r="Y22" s="3" t="s">
        <v>225</v>
      </c>
      <c r="Z22" s="3">
        <v>30</v>
      </c>
      <c r="AA22" s="21" t="s">
        <v>138</v>
      </c>
      <c r="AB22" s="3">
        <v>96400</v>
      </c>
      <c r="AC22" s="3"/>
      <c r="AD22" s="3"/>
      <c r="AE22" s="3"/>
      <c r="AF22" s="3"/>
      <c r="AG22" s="3"/>
      <c r="AH22" s="3"/>
      <c r="AI22" s="3"/>
      <c r="AJ22" s="14"/>
      <c r="AK22" s="13"/>
      <c r="AL22" s="3"/>
      <c r="AM22" s="11"/>
      <c r="AN22" s="14"/>
      <c r="AO22" s="11"/>
      <c r="AP22" s="7" t="s">
        <v>217</v>
      </c>
      <c r="AQ22" s="7" t="s">
        <v>218</v>
      </c>
      <c r="AR22" s="20" t="s">
        <v>248</v>
      </c>
      <c r="AS22" s="20">
        <v>44743</v>
      </c>
      <c r="AT22" s="20">
        <v>44834</v>
      </c>
    </row>
    <row r="23" spans="1:46" s="10" customFormat="1">
      <c r="A23" s="18">
        <v>2022</v>
      </c>
      <c r="B23" s="20">
        <v>44743</v>
      </c>
      <c r="C23" s="20">
        <v>44834</v>
      </c>
      <c r="D23" s="21" t="s">
        <v>105</v>
      </c>
      <c r="E23" s="3" t="s">
        <v>306</v>
      </c>
      <c r="F23" s="10" t="s">
        <v>307</v>
      </c>
      <c r="G23" s="10" t="s">
        <v>308</v>
      </c>
      <c r="H23" s="3" t="s">
        <v>309</v>
      </c>
      <c r="I23" s="2" t="s">
        <v>208</v>
      </c>
      <c r="J23" s="21" t="s">
        <v>107</v>
      </c>
      <c r="K23" s="3"/>
      <c r="L23" s="3" t="s">
        <v>310</v>
      </c>
      <c r="M23" s="21" t="s">
        <v>138</v>
      </c>
      <c r="N23" s="21" t="s">
        <v>142</v>
      </c>
      <c r="O23" s="3" t="s">
        <v>311</v>
      </c>
      <c r="P23" s="3" t="s">
        <v>166</v>
      </c>
      <c r="Q23" s="3" t="s">
        <v>312</v>
      </c>
      <c r="R23" s="12">
        <v>7</v>
      </c>
      <c r="S23" s="3" t="s">
        <v>313</v>
      </c>
      <c r="T23" s="21" t="s">
        <v>174</v>
      </c>
      <c r="U23" s="3" t="s">
        <v>314</v>
      </c>
      <c r="V23" s="2"/>
      <c r="W23" s="2" t="s">
        <v>229</v>
      </c>
      <c r="X23" s="9" t="s">
        <v>230</v>
      </c>
      <c r="Y23" s="2" t="s">
        <v>229</v>
      </c>
      <c r="Z23" s="2">
        <v>30</v>
      </c>
      <c r="AA23" s="21" t="s">
        <v>138</v>
      </c>
      <c r="AB23" s="2">
        <v>96360</v>
      </c>
      <c r="AJ23" s="14" t="s">
        <v>315</v>
      </c>
      <c r="AK23" s="13" t="s">
        <v>316</v>
      </c>
      <c r="AM23" s="11"/>
      <c r="AN23" s="14" t="s">
        <v>315</v>
      </c>
      <c r="AO23" s="11" t="s">
        <v>316</v>
      </c>
      <c r="AP23" s="7" t="s">
        <v>217</v>
      </c>
      <c r="AQ23" s="7" t="s">
        <v>218</v>
      </c>
      <c r="AR23" s="20" t="s">
        <v>248</v>
      </c>
      <c r="AS23" s="20">
        <v>44743</v>
      </c>
      <c r="AT23" s="20">
        <v>44834</v>
      </c>
    </row>
    <row r="24" spans="1:46" s="10" customFormat="1">
      <c r="A24" s="18">
        <v>2022</v>
      </c>
      <c r="B24" s="20">
        <v>44743</v>
      </c>
      <c r="C24" s="20">
        <v>44834</v>
      </c>
      <c r="D24" s="21" t="s">
        <v>105</v>
      </c>
      <c r="E24" s="3" t="s">
        <v>263</v>
      </c>
      <c r="F24" s="3" t="s">
        <v>264</v>
      </c>
      <c r="G24" s="3" t="s">
        <v>265</v>
      </c>
      <c r="H24" s="3" t="s">
        <v>266</v>
      </c>
      <c r="I24" s="3" t="s">
        <v>208</v>
      </c>
      <c r="J24" s="21" t="s">
        <v>107</v>
      </c>
      <c r="K24" s="3"/>
      <c r="L24" s="3" t="s">
        <v>267</v>
      </c>
      <c r="M24" s="21" t="s">
        <v>138</v>
      </c>
      <c r="N24" s="21" t="s">
        <v>142</v>
      </c>
      <c r="O24" s="3" t="s">
        <v>214</v>
      </c>
      <c r="P24" s="3" t="s">
        <v>149</v>
      </c>
      <c r="Q24" s="3" t="s">
        <v>268</v>
      </c>
      <c r="R24" s="4">
        <v>44</v>
      </c>
      <c r="S24" s="3"/>
      <c r="T24" s="21" t="s">
        <v>174</v>
      </c>
      <c r="U24" s="3" t="s">
        <v>269</v>
      </c>
      <c r="V24" s="3"/>
      <c r="W24" s="3" t="s">
        <v>270</v>
      </c>
      <c r="X24" s="5" t="s">
        <v>271</v>
      </c>
      <c r="Y24" s="3" t="s">
        <v>270</v>
      </c>
      <c r="Z24" s="3">
        <v>30</v>
      </c>
      <c r="AA24" s="21" t="s">
        <v>138</v>
      </c>
      <c r="AB24" s="3">
        <v>96350</v>
      </c>
      <c r="AC24" s="3"/>
      <c r="AD24" s="3"/>
      <c r="AE24" s="3"/>
      <c r="AF24" s="3"/>
      <c r="AG24" s="3"/>
      <c r="AH24" s="3"/>
      <c r="AI24" s="3"/>
      <c r="AJ24" s="14"/>
      <c r="AK24" s="13" t="s">
        <v>272</v>
      </c>
      <c r="AL24" s="3"/>
      <c r="AM24" s="11"/>
      <c r="AN24" s="14"/>
      <c r="AO24" s="11" t="s">
        <v>272</v>
      </c>
      <c r="AP24" s="7" t="s">
        <v>217</v>
      </c>
      <c r="AQ24" s="7" t="s">
        <v>218</v>
      </c>
      <c r="AR24" s="20" t="s">
        <v>248</v>
      </c>
      <c r="AS24" s="20">
        <v>44743</v>
      </c>
      <c r="AT24" s="20">
        <v>44834</v>
      </c>
    </row>
    <row r="25" spans="1:46">
      <c r="A25" s="18">
        <v>2022</v>
      </c>
      <c r="B25" s="20">
        <v>44743</v>
      </c>
      <c r="C25" s="20">
        <v>44834</v>
      </c>
      <c r="D25" s="2" t="s">
        <v>106</v>
      </c>
      <c r="H25" s="10" t="s">
        <v>301</v>
      </c>
      <c r="I25" s="3" t="s">
        <v>208</v>
      </c>
      <c r="J25" s="21" t="s">
        <v>107</v>
      </c>
      <c r="K25" s="3"/>
      <c r="L25" s="10" t="s">
        <v>302</v>
      </c>
      <c r="M25" s="21" t="s">
        <v>138</v>
      </c>
      <c r="N25" s="21" t="s">
        <v>142</v>
      </c>
      <c r="O25" s="3" t="s">
        <v>284</v>
      </c>
      <c r="P25" s="3" t="s">
        <v>149</v>
      </c>
      <c r="Q25" s="10" t="s">
        <v>305</v>
      </c>
      <c r="R25" s="10">
        <v>702</v>
      </c>
      <c r="S25" s="10" t="s">
        <v>274</v>
      </c>
      <c r="T25" s="21" t="s">
        <v>174</v>
      </c>
      <c r="U25" s="10" t="s">
        <v>304</v>
      </c>
      <c r="V25" s="10"/>
      <c r="W25" s="10" t="s">
        <v>300</v>
      </c>
      <c r="X25" s="10">
        <v>39</v>
      </c>
      <c r="Y25" s="10" t="s">
        <v>300</v>
      </c>
      <c r="Z25" s="10">
        <v>30</v>
      </c>
      <c r="AA25" s="21" t="s">
        <v>138</v>
      </c>
      <c r="AB25" s="10">
        <v>96576</v>
      </c>
      <c r="AC25" s="10"/>
      <c r="AJ25" s="14">
        <v>9212151585</v>
      </c>
      <c r="AK25" s="13" t="s">
        <v>303</v>
      </c>
      <c r="AM25" s="11"/>
      <c r="AN25" s="14">
        <v>9212151585</v>
      </c>
      <c r="AO25" s="11" t="s">
        <v>303</v>
      </c>
      <c r="AP25" s="7" t="s">
        <v>217</v>
      </c>
      <c r="AQ25" s="7" t="s">
        <v>218</v>
      </c>
      <c r="AR25" s="20" t="s">
        <v>248</v>
      </c>
      <c r="AS25" s="20">
        <v>44743</v>
      </c>
      <c r="AT25" s="20">
        <v>44834</v>
      </c>
    </row>
    <row r="26" spans="1:46">
      <c r="A26" s="19">
        <v>2022</v>
      </c>
      <c r="B26" s="20">
        <v>44743</v>
      </c>
      <c r="C26" s="20">
        <v>44834</v>
      </c>
      <c r="D26" s="2" t="s">
        <v>106</v>
      </c>
      <c r="H26" s="17" t="s">
        <v>407</v>
      </c>
      <c r="I26" s="21" t="s">
        <v>208</v>
      </c>
      <c r="J26" s="21" t="s">
        <v>107</v>
      </c>
      <c r="L26" s="21" t="s">
        <v>437</v>
      </c>
      <c r="M26" s="21" t="s">
        <v>134</v>
      </c>
      <c r="N26" s="21" t="s">
        <v>142</v>
      </c>
      <c r="O26" s="21" t="s">
        <v>438</v>
      </c>
      <c r="P26" s="21" t="s">
        <v>149</v>
      </c>
      <c r="Q26" s="19" t="s">
        <v>439</v>
      </c>
      <c r="R26">
        <v>133</v>
      </c>
      <c r="T26" s="21" t="s">
        <v>174</v>
      </c>
      <c r="U26" s="21" t="s">
        <v>440</v>
      </c>
      <c r="W26" s="3" t="s">
        <v>441</v>
      </c>
      <c r="Y26" s="3" t="s">
        <v>441</v>
      </c>
      <c r="AA26" t="s">
        <v>134</v>
      </c>
      <c r="AB26" s="21">
        <v>97100</v>
      </c>
      <c r="AJ26" s="19" t="s">
        <v>434</v>
      </c>
      <c r="AK26" s="11" t="s">
        <v>435</v>
      </c>
      <c r="AM26" s="11" t="s">
        <v>436</v>
      </c>
      <c r="AN26" s="19" t="s">
        <v>434</v>
      </c>
      <c r="AO26" s="11" t="s">
        <v>435</v>
      </c>
      <c r="AP26" s="7" t="s">
        <v>217</v>
      </c>
      <c r="AQ26" s="7" t="s">
        <v>218</v>
      </c>
      <c r="AR26" s="20" t="s">
        <v>248</v>
      </c>
      <c r="AS26" s="20">
        <v>44743</v>
      </c>
      <c r="AT26" s="20">
        <v>44834</v>
      </c>
    </row>
    <row r="27" spans="1:46">
      <c r="A27" s="18">
        <v>2022</v>
      </c>
      <c r="B27" s="20">
        <v>44743</v>
      </c>
      <c r="C27" s="20">
        <v>44834</v>
      </c>
      <c r="D27" s="2" t="s">
        <v>106</v>
      </c>
      <c r="H27" s="17" t="s">
        <v>328</v>
      </c>
      <c r="I27" s="3" t="s">
        <v>208</v>
      </c>
      <c r="J27" s="21" t="s">
        <v>107</v>
      </c>
      <c r="K27" s="3"/>
      <c r="L27" s="17" t="s">
        <v>329</v>
      </c>
      <c r="M27" t="s">
        <v>109</v>
      </c>
      <c r="N27" s="21" t="s">
        <v>142</v>
      </c>
      <c r="O27" s="2" t="s">
        <v>327</v>
      </c>
      <c r="P27" t="s">
        <v>168</v>
      </c>
      <c r="Q27" s="17" t="s">
        <v>330</v>
      </c>
      <c r="R27" s="17">
        <v>275</v>
      </c>
      <c r="S27" s="17" t="s">
        <v>331</v>
      </c>
      <c r="T27" s="21" t="s">
        <v>174</v>
      </c>
      <c r="U27" s="17" t="s">
        <v>332</v>
      </c>
      <c r="V27" s="17"/>
      <c r="W27" s="17" t="s">
        <v>333</v>
      </c>
      <c r="X27" s="17">
        <v>14</v>
      </c>
      <c r="Y27" s="17" t="s">
        <v>333</v>
      </c>
      <c r="Z27" s="17">
        <v>9</v>
      </c>
      <c r="AA27" s="21" t="s">
        <v>139</v>
      </c>
      <c r="AB27" s="17">
        <v>3900</v>
      </c>
      <c r="AJ27" s="14" t="s">
        <v>334</v>
      </c>
      <c r="AK27" s="13" t="s">
        <v>335</v>
      </c>
      <c r="AM27" s="11" t="s">
        <v>451</v>
      </c>
      <c r="AN27" s="14" t="s">
        <v>334</v>
      </c>
      <c r="AO27" s="11"/>
      <c r="AP27" s="7" t="s">
        <v>217</v>
      </c>
      <c r="AQ27" s="7" t="s">
        <v>218</v>
      </c>
      <c r="AR27" s="20" t="s">
        <v>248</v>
      </c>
      <c r="AS27" s="20">
        <v>44743</v>
      </c>
      <c r="AT27" s="20">
        <v>44834</v>
      </c>
    </row>
    <row r="28" spans="1:46">
      <c r="A28" s="19">
        <v>2022</v>
      </c>
      <c r="B28" s="20">
        <v>44743</v>
      </c>
      <c r="C28" s="20">
        <v>44834</v>
      </c>
      <c r="D28" s="19" t="s">
        <v>106</v>
      </c>
      <c r="H28" t="s">
        <v>408</v>
      </c>
      <c r="I28" s="21" t="s">
        <v>208</v>
      </c>
      <c r="J28" s="21" t="s">
        <v>107</v>
      </c>
      <c r="L28" s="21" t="s">
        <v>442</v>
      </c>
      <c r="M28" s="21" t="s">
        <v>138</v>
      </c>
      <c r="N28" s="21" t="s">
        <v>142</v>
      </c>
      <c r="O28" s="19" t="s">
        <v>443</v>
      </c>
      <c r="P28" s="21" t="s">
        <v>168</v>
      </c>
      <c r="Q28" s="21" t="s">
        <v>444</v>
      </c>
      <c r="R28">
        <v>1100</v>
      </c>
      <c r="T28" s="21" t="s">
        <v>174</v>
      </c>
      <c r="U28" s="21" t="s">
        <v>445</v>
      </c>
      <c r="W28" s="3" t="s">
        <v>225</v>
      </c>
      <c r="X28" s="5" t="s">
        <v>226</v>
      </c>
      <c r="Y28" s="3" t="s">
        <v>225</v>
      </c>
      <c r="Z28" s="3">
        <v>30</v>
      </c>
      <c r="AA28" s="21" t="s">
        <v>138</v>
      </c>
      <c r="AB28" s="21">
        <v>96410</v>
      </c>
      <c r="AP28" s="7" t="s">
        <v>217</v>
      </c>
      <c r="AQ28" s="7" t="s">
        <v>218</v>
      </c>
      <c r="AR28" s="20" t="s">
        <v>248</v>
      </c>
      <c r="AS28" s="20">
        <v>44743</v>
      </c>
      <c r="AT28" s="20">
        <v>44834</v>
      </c>
    </row>
    <row r="29" spans="1:46">
      <c r="A29" s="18">
        <v>2022</v>
      </c>
      <c r="B29" s="20">
        <v>44743</v>
      </c>
      <c r="C29" s="20">
        <v>44834</v>
      </c>
      <c r="D29" s="2" t="s">
        <v>106</v>
      </c>
      <c r="H29" s="16" t="s">
        <v>337</v>
      </c>
      <c r="I29" s="3" t="s">
        <v>208</v>
      </c>
      <c r="J29" s="21" t="s">
        <v>107</v>
      </c>
      <c r="K29" s="3"/>
      <c r="L29" s="2" t="s">
        <v>336</v>
      </c>
      <c r="M29" s="18" t="s">
        <v>109</v>
      </c>
      <c r="N29" s="21" t="s">
        <v>142</v>
      </c>
      <c r="O29" s="3" t="s">
        <v>212</v>
      </c>
      <c r="P29" s="17" t="s">
        <v>168</v>
      </c>
      <c r="Q29" s="2" t="s">
        <v>338</v>
      </c>
      <c r="R29" s="2">
        <v>204</v>
      </c>
      <c r="T29" s="21" t="s">
        <v>174</v>
      </c>
      <c r="U29" s="2" t="s">
        <v>339</v>
      </c>
      <c r="V29" s="17"/>
      <c r="W29" s="17" t="s">
        <v>333</v>
      </c>
      <c r="X29" s="17">
        <v>14</v>
      </c>
      <c r="Y29" s="17" t="s">
        <v>333</v>
      </c>
      <c r="Z29" s="17">
        <v>9</v>
      </c>
      <c r="AA29" s="21" t="s">
        <v>139</v>
      </c>
      <c r="AB29" s="17">
        <v>3340</v>
      </c>
      <c r="AJ29" s="14" t="s">
        <v>341</v>
      </c>
      <c r="AK29" s="13" t="s">
        <v>342</v>
      </c>
      <c r="AM29" s="11" t="s">
        <v>340</v>
      </c>
      <c r="AN29" s="14" t="s">
        <v>341</v>
      </c>
      <c r="AO29" s="11" t="s">
        <v>342</v>
      </c>
      <c r="AP29" s="7" t="s">
        <v>217</v>
      </c>
      <c r="AQ29" s="7" t="s">
        <v>218</v>
      </c>
      <c r="AR29" s="20" t="s">
        <v>248</v>
      </c>
      <c r="AS29" s="20">
        <v>44743</v>
      </c>
      <c r="AT29" s="20">
        <v>44834</v>
      </c>
    </row>
    <row r="30" spans="1:46" s="18" customFormat="1">
      <c r="A30" s="18">
        <v>2022</v>
      </c>
      <c r="B30" s="20">
        <v>44743</v>
      </c>
      <c r="C30" s="20">
        <v>44834</v>
      </c>
      <c r="D30" s="18" t="s">
        <v>106</v>
      </c>
      <c r="H30" s="18" t="s">
        <v>376</v>
      </c>
      <c r="I30" s="21" t="s">
        <v>208</v>
      </c>
      <c r="J30" s="21" t="s">
        <v>107</v>
      </c>
      <c r="K30" s="3"/>
      <c r="L30" s="18" t="s">
        <v>377</v>
      </c>
      <c r="M30" s="21" t="s">
        <v>138</v>
      </c>
      <c r="N30" s="21" t="s">
        <v>142</v>
      </c>
      <c r="O30" s="21" t="s">
        <v>378</v>
      </c>
      <c r="P30" s="21" t="s">
        <v>157</v>
      </c>
      <c r="Q30" s="18" t="s">
        <v>379</v>
      </c>
      <c r="R30" s="18">
        <v>5</v>
      </c>
      <c r="T30" s="21" t="s">
        <v>174</v>
      </c>
      <c r="U30" s="18" t="s">
        <v>380</v>
      </c>
      <c r="V30" s="21"/>
      <c r="W30" s="21" t="s">
        <v>247</v>
      </c>
      <c r="X30" s="23" t="s">
        <v>244</v>
      </c>
      <c r="Y30" s="21" t="s">
        <v>220</v>
      </c>
      <c r="Z30" s="21">
        <v>30</v>
      </c>
      <c r="AA30" s="21" t="s">
        <v>138</v>
      </c>
      <c r="AB30" s="18">
        <v>91190</v>
      </c>
      <c r="AJ30" s="27" t="s">
        <v>381</v>
      </c>
      <c r="AK30" s="27" t="s">
        <v>382</v>
      </c>
      <c r="AL30" s="27"/>
      <c r="AM30" s="27" t="s">
        <v>383</v>
      </c>
      <c r="AN30" s="27" t="s">
        <v>381</v>
      </c>
      <c r="AO30" s="27" t="s">
        <v>382</v>
      </c>
      <c r="AP30" s="7" t="s">
        <v>217</v>
      </c>
      <c r="AQ30" s="7" t="s">
        <v>218</v>
      </c>
      <c r="AR30" s="20" t="s">
        <v>248</v>
      </c>
      <c r="AS30" s="20">
        <v>44743</v>
      </c>
      <c r="AT30" s="20">
        <v>44834</v>
      </c>
    </row>
    <row r="31" spans="1:46" s="18" customFormat="1">
      <c r="A31" s="18">
        <v>2022</v>
      </c>
      <c r="B31" s="20">
        <v>44743</v>
      </c>
      <c r="C31" s="20">
        <v>44834</v>
      </c>
      <c r="D31" s="21" t="s">
        <v>106</v>
      </c>
      <c r="E31" s="18" t="s">
        <v>365</v>
      </c>
      <c r="F31" s="18" t="s">
        <v>366</v>
      </c>
      <c r="G31" s="18" t="s">
        <v>367</v>
      </c>
      <c r="H31" s="21" t="s">
        <v>368</v>
      </c>
      <c r="I31" s="21" t="s">
        <v>208</v>
      </c>
      <c r="J31" s="21" t="s">
        <v>107</v>
      </c>
      <c r="K31" s="3"/>
      <c r="L31" s="21" t="s">
        <v>369</v>
      </c>
      <c r="M31" s="21" t="s">
        <v>138</v>
      </c>
      <c r="N31" s="21" t="s">
        <v>142</v>
      </c>
      <c r="O31" s="21" t="s">
        <v>370</v>
      </c>
      <c r="P31" s="21" t="s">
        <v>149</v>
      </c>
      <c r="Q31" s="21" t="s">
        <v>371</v>
      </c>
      <c r="R31" s="22">
        <v>117</v>
      </c>
      <c r="S31" s="21" t="s">
        <v>372</v>
      </c>
      <c r="T31" s="21" t="s">
        <v>174</v>
      </c>
      <c r="U31" s="21" t="s">
        <v>373</v>
      </c>
      <c r="V31" s="21"/>
      <c r="W31" s="21" t="s">
        <v>225</v>
      </c>
      <c r="X31" s="23" t="s">
        <v>226</v>
      </c>
      <c r="Y31" s="21" t="s">
        <v>225</v>
      </c>
      <c r="Z31" s="21">
        <v>30</v>
      </c>
      <c r="AA31" s="21" t="s">
        <v>138</v>
      </c>
      <c r="AB31" s="21">
        <v>96529</v>
      </c>
      <c r="AC31" s="21"/>
      <c r="AD31" s="21"/>
      <c r="AE31" s="21"/>
      <c r="AF31" s="21"/>
      <c r="AG31" s="21"/>
      <c r="AH31" s="21"/>
      <c r="AI31" s="21"/>
      <c r="AJ31" s="14" t="s">
        <v>374</v>
      </c>
      <c r="AK31" s="13" t="s">
        <v>375</v>
      </c>
      <c r="AL31" s="14"/>
      <c r="AM31" s="21"/>
      <c r="AN31" s="24" t="s">
        <v>374</v>
      </c>
      <c r="AO31" s="26" t="s">
        <v>375</v>
      </c>
      <c r="AP31" s="7" t="s">
        <v>217</v>
      </c>
      <c r="AQ31" s="7" t="s">
        <v>218</v>
      </c>
      <c r="AR31" s="20" t="s">
        <v>248</v>
      </c>
      <c r="AS31" s="20">
        <v>44743</v>
      </c>
      <c r="AT31" s="20">
        <v>44834</v>
      </c>
    </row>
    <row r="32" spans="1:46" s="10" customFormat="1">
      <c r="A32" s="18">
        <v>2022</v>
      </c>
      <c r="B32" s="20">
        <v>44743</v>
      </c>
      <c r="C32" s="20">
        <v>44834</v>
      </c>
      <c r="D32" s="2" t="s">
        <v>106</v>
      </c>
      <c r="E32" s="3" t="s">
        <v>292</v>
      </c>
      <c r="F32" s="3" t="s">
        <v>293</v>
      </c>
      <c r="G32" s="3" t="s">
        <v>294</v>
      </c>
      <c r="H32" s="3" t="s">
        <v>295</v>
      </c>
      <c r="I32" s="3" t="s">
        <v>208</v>
      </c>
      <c r="J32" s="21" t="s">
        <v>107</v>
      </c>
      <c r="K32" s="3"/>
      <c r="L32" s="3" t="s">
        <v>296</v>
      </c>
      <c r="M32" s="21" t="s">
        <v>138</v>
      </c>
      <c r="N32" s="21" t="s">
        <v>142</v>
      </c>
      <c r="O32" s="3" t="s">
        <v>213</v>
      </c>
      <c r="P32" s="3" t="s">
        <v>168</v>
      </c>
      <c r="Q32" s="3" t="s">
        <v>297</v>
      </c>
      <c r="R32" s="4" t="s">
        <v>219</v>
      </c>
      <c r="S32" s="3"/>
      <c r="T32" s="21" t="s">
        <v>174</v>
      </c>
      <c r="U32" s="3" t="s">
        <v>273</v>
      </c>
      <c r="V32" s="3"/>
      <c r="W32" s="3" t="s">
        <v>225</v>
      </c>
      <c r="X32" s="5" t="s">
        <v>226</v>
      </c>
      <c r="Y32" s="3" t="s">
        <v>225</v>
      </c>
      <c r="Z32" s="3">
        <v>30</v>
      </c>
      <c r="AA32" s="21" t="s">
        <v>138</v>
      </c>
      <c r="AB32" s="3">
        <v>96536</v>
      </c>
      <c r="AC32" s="3"/>
      <c r="AD32" s="3"/>
      <c r="AE32" s="3"/>
      <c r="AF32" s="3"/>
      <c r="AG32" s="3"/>
      <c r="AH32" s="3"/>
      <c r="AI32" s="3"/>
      <c r="AJ32" s="14" t="s">
        <v>298</v>
      </c>
      <c r="AK32" s="13" t="s">
        <v>299</v>
      </c>
      <c r="AL32" s="3"/>
      <c r="AM32" s="11"/>
      <c r="AN32" s="14" t="s">
        <v>298</v>
      </c>
      <c r="AO32" s="11" t="s">
        <v>299</v>
      </c>
      <c r="AP32" s="7" t="s">
        <v>217</v>
      </c>
      <c r="AQ32" s="7" t="s">
        <v>218</v>
      </c>
      <c r="AR32" s="20" t="s">
        <v>248</v>
      </c>
      <c r="AS32" s="20">
        <v>44743</v>
      </c>
      <c r="AT32" s="20">
        <v>44834</v>
      </c>
    </row>
    <row r="33" spans="1:46" s="18" customFormat="1">
      <c r="A33" s="18">
        <v>2022</v>
      </c>
      <c r="B33" s="20">
        <v>44743</v>
      </c>
      <c r="C33" s="20">
        <v>44834</v>
      </c>
      <c r="D33" s="18" t="s">
        <v>106</v>
      </c>
      <c r="H33" s="18" t="s">
        <v>384</v>
      </c>
      <c r="I33" s="21" t="s">
        <v>208</v>
      </c>
      <c r="J33" s="21" t="s">
        <v>107</v>
      </c>
      <c r="K33" s="3"/>
      <c r="L33" s="18" t="s">
        <v>385</v>
      </c>
      <c r="M33" s="21" t="s">
        <v>138</v>
      </c>
      <c r="N33" s="21" t="s">
        <v>142</v>
      </c>
      <c r="O33" s="21" t="s">
        <v>386</v>
      </c>
      <c r="P33" s="18" t="s">
        <v>143</v>
      </c>
      <c r="Q33" s="18" t="s">
        <v>387</v>
      </c>
      <c r="R33" s="18" t="s">
        <v>388</v>
      </c>
      <c r="T33" s="21" t="s">
        <v>174</v>
      </c>
      <c r="U33" s="18" t="s">
        <v>389</v>
      </c>
      <c r="W33" s="21" t="s">
        <v>242</v>
      </c>
      <c r="X33" s="23" t="s">
        <v>243</v>
      </c>
      <c r="Y33" s="21" t="s">
        <v>242</v>
      </c>
      <c r="Z33" s="21">
        <v>30</v>
      </c>
      <c r="AA33" s="21" t="s">
        <v>138</v>
      </c>
      <c r="AB33" s="18">
        <v>96700</v>
      </c>
      <c r="AP33" s="7" t="s">
        <v>217</v>
      </c>
      <c r="AQ33" s="7" t="s">
        <v>218</v>
      </c>
      <c r="AR33" s="20" t="s">
        <v>248</v>
      </c>
      <c r="AS33" s="20">
        <v>44743</v>
      </c>
      <c r="AT33" s="20">
        <v>44834</v>
      </c>
    </row>
    <row r="34" spans="1:46" s="18" customFormat="1">
      <c r="A34" s="18">
        <v>2022</v>
      </c>
      <c r="B34" s="20">
        <v>44743</v>
      </c>
      <c r="C34" s="20">
        <v>44834</v>
      </c>
      <c r="D34" s="18" t="s">
        <v>106</v>
      </c>
      <c r="E34" s="21"/>
      <c r="F34" s="21"/>
      <c r="G34" s="21"/>
      <c r="H34" s="21" t="s">
        <v>390</v>
      </c>
      <c r="I34" s="21" t="s">
        <v>208</v>
      </c>
      <c r="J34" s="21" t="s">
        <v>107</v>
      </c>
      <c r="K34" s="3"/>
      <c r="L34" s="21" t="s">
        <v>391</v>
      </c>
      <c r="M34" s="21" t="s">
        <v>138</v>
      </c>
      <c r="N34" s="21" t="s">
        <v>142</v>
      </c>
      <c r="O34" s="21" t="s">
        <v>392</v>
      </c>
      <c r="P34" s="21" t="s">
        <v>168</v>
      </c>
      <c r="Q34" s="21" t="s">
        <v>393</v>
      </c>
      <c r="R34" s="22" t="s">
        <v>394</v>
      </c>
      <c r="S34" s="21"/>
      <c r="T34" s="21" t="s">
        <v>174</v>
      </c>
      <c r="U34" s="21" t="s">
        <v>228</v>
      </c>
      <c r="V34" s="21"/>
      <c r="W34" s="21" t="s">
        <v>225</v>
      </c>
      <c r="X34" s="23" t="s">
        <v>226</v>
      </c>
      <c r="Y34" s="21" t="s">
        <v>225</v>
      </c>
      <c r="Z34" s="21">
        <v>30</v>
      </c>
      <c r="AA34" s="21" t="s">
        <v>138</v>
      </c>
      <c r="AB34" s="21">
        <v>96400</v>
      </c>
      <c r="AC34" s="21"/>
      <c r="AD34" s="21"/>
      <c r="AE34" s="21"/>
      <c r="AF34" s="21"/>
      <c r="AG34" s="21"/>
      <c r="AH34" s="21"/>
      <c r="AI34" s="21"/>
      <c r="AJ34" s="24" t="s">
        <v>395</v>
      </c>
      <c r="AK34" s="26"/>
      <c r="AL34" s="21"/>
      <c r="AM34" s="21"/>
      <c r="AN34" s="24" t="s">
        <v>395</v>
      </c>
      <c r="AO34" s="26"/>
      <c r="AP34" s="7" t="s">
        <v>217</v>
      </c>
      <c r="AQ34" s="7" t="s">
        <v>218</v>
      </c>
      <c r="AR34" s="20" t="s">
        <v>248</v>
      </c>
      <c r="AS34" s="20">
        <v>44743</v>
      </c>
      <c r="AT34" s="20">
        <v>44834</v>
      </c>
    </row>
    <row r="35" spans="1:46">
      <c r="A35" s="19">
        <v>2022</v>
      </c>
      <c r="B35" s="20">
        <v>44743</v>
      </c>
      <c r="C35" s="20">
        <v>44834</v>
      </c>
      <c r="D35" s="19" t="s">
        <v>106</v>
      </c>
      <c r="H35" t="s">
        <v>409</v>
      </c>
      <c r="I35" s="21" t="s">
        <v>208</v>
      </c>
      <c r="J35" s="21" t="s">
        <v>107</v>
      </c>
      <c r="L35" s="19" t="s">
        <v>446</v>
      </c>
      <c r="M35" s="21" t="s">
        <v>138</v>
      </c>
      <c r="N35" s="21" t="s">
        <v>142</v>
      </c>
      <c r="O35" s="21" t="s">
        <v>447</v>
      </c>
      <c r="P35" s="21" t="s">
        <v>168</v>
      </c>
      <c r="Q35" s="21" t="s">
        <v>448</v>
      </c>
      <c r="R35">
        <v>517</v>
      </c>
      <c r="S35" s="21" t="s">
        <v>274</v>
      </c>
      <c r="T35" s="21" t="s">
        <v>174</v>
      </c>
      <c r="U35" s="21" t="s">
        <v>228</v>
      </c>
      <c r="W35" s="3" t="s">
        <v>225</v>
      </c>
      <c r="X35" s="5" t="s">
        <v>226</v>
      </c>
      <c r="Y35" s="3" t="s">
        <v>225</v>
      </c>
      <c r="Z35" s="3">
        <v>30</v>
      </c>
      <c r="AA35" s="21" t="s">
        <v>138</v>
      </c>
      <c r="AB35" s="21">
        <v>96400</v>
      </c>
      <c r="AJ35" t="s">
        <v>449</v>
      </c>
      <c r="AK35" s="11" t="s">
        <v>450</v>
      </c>
      <c r="AN35" s="19" t="s">
        <v>449</v>
      </c>
      <c r="AO35" s="11" t="s">
        <v>450</v>
      </c>
      <c r="AP35" s="7" t="s">
        <v>217</v>
      </c>
      <c r="AQ35" s="7" t="s">
        <v>218</v>
      </c>
      <c r="AR35" s="20" t="s">
        <v>248</v>
      </c>
      <c r="AS35" s="20">
        <v>44743</v>
      </c>
      <c r="AT35" s="20">
        <v>44834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9:P13 P15:P35 P18" xr:uid="{00000000-0002-0000-0000-000002000000}">
      <formula1>Hidden_515</formula1>
    </dataValidation>
    <dataValidation type="list" allowBlank="1" showErrorMessage="1" sqref="P8 P14:P16" xr:uid="{00000000-0002-0000-0000-000003000000}">
      <formula1>Hidden_616</formula1>
    </dataValidation>
    <dataValidation type="list" allowBlank="1" showErrorMessage="1" sqref="AA8:AA35 AA18" xr:uid="{00000000-0002-0000-0000-000000000000}">
      <formula1>Hidden_726</formula1>
    </dataValidation>
    <dataValidation type="list" allowBlank="1" showErrorMessage="1" sqref="N8:N35 N18" xr:uid="{00000000-0002-0000-0000-000001000000}">
      <formula1>Hidden_413</formula1>
    </dataValidation>
    <dataValidation type="list" allowBlank="1" showErrorMessage="1" sqref="M8:M35 M18" xr:uid="{00000000-0002-0000-0000-000008000000}">
      <formula1>Hidden_312</formula1>
    </dataValidation>
    <dataValidation type="list" allowBlank="1" showErrorMessage="1" sqref="T8:T35 T18" xr:uid="{00000000-0002-0000-0000-000009000000}">
      <formula1>Hidden_619</formula1>
    </dataValidation>
    <dataValidation type="list" allowBlank="1" showErrorMessage="1" sqref="D8:D35 D18" xr:uid="{00000000-0002-0000-0000-00000A000000}">
      <formula1>Hidden_13</formula1>
    </dataValidation>
    <dataValidation type="list" allowBlank="1" showErrorMessage="1" sqref="J8:J35 J18" xr:uid="{00000000-0002-0000-0000-00000B000000}">
      <formula1>Hidden_29</formula1>
    </dataValidation>
  </dataValidations>
  <hyperlinks>
    <hyperlink ref="AO10" r:id="rId1" xr:uid="{00000000-0004-0000-0000-000000000000}"/>
    <hyperlink ref="AK10" r:id="rId2" xr:uid="{00000000-0004-0000-0000-000001000000}"/>
    <hyperlink ref="AO11" r:id="rId3" xr:uid="{00000000-0004-0000-0000-000004000000}"/>
    <hyperlink ref="AK11" r:id="rId4" xr:uid="{00000000-0004-0000-0000-000005000000}"/>
    <hyperlink ref="AK19" r:id="rId5" xr:uid="{00000000-0004-0000-0000-00000E000000}"/>
    <hyperlink ref="AM19" r:id="rId6" xr:uid="{00000000-0004-0000-0000-00000F000000}"/>
    <hyperlink ref="AO19" r:id="rId7" xr:uid="{00000000-0004-0000-0000-000010000000}"/>
    <hyperlink ref="AK20" r:id="rId8" xr:uid="{00000000-0004-0000-0000-000011000000}"/>
    <hyperlink ref="AO20" r:id="rId9" xr:uid="{00000000-0004-0000-0000-000012000000}"/>
    <hyperlink ref="AO32" r:id="rId10" xr:uid="{00000000-0004-0000-0000-000015000000}"/>
    <hyperlink ref="AK32" r:id="rId11" xr:uid="{00000000-0004-0000-0000-000016000000}"/>
    <hyperlink ref="AK24" r:id="rId12" xr:uid="{00000000-0004-0000-0000-00001C000000}"/>
    <hyperlink ref="AO24" r:id="rId13" xr:uid="{00000000-0004-0000-0000-00001D000000}"/>
    <hyperlink ref="AO21" r:id="rId14" xr:uid="{00000000-0004-0000-0000-00001E000000}"/>
    <hyperlink ref="AK21" r:id="rId15" xr:uid="{00000000-0004-0000-0000-00001F000000}"/>
    <hyperlink ref="AM21" r:id="rId16" xr:uid="{00000000-0004-0000-0000-000020000000}"/>
    <hyperlink ref="AK25" r:id="rId17" xr:uid="{00000000-0004-0000-0000-000024000000}"/>
    <hyperlink ref="AO25" r:id="rId18" xr:uid="{00000000-0004-0000-0000-000025000000}"/>
    <hyperlink ref="AK23" r:id="rId19" xr:uid="{00000000-0004-0000-0000-00002F000000}"/>
    <hyperlink ref="AO23" r:id="rId20" xr:uid="{00000000-0004-0000-0000-000030000000}"/>
    <hyperlink ref="AK14" r:id="rId21" xr:uid="{00000000-0004-0000-0000-000036000000}"/>
    <hyperlink ref="AO14" r:id="rId22" xr:uid="{00000000-0004-0000-0000-000037000000}"/>
    <hyperlink ref="AM27" r:id="rId23" xr:uid="{00000000-0004-0000-0000-000044000000}"/>
    <hyperlink ref="AK27" r:id="rId24" display="mailto:omar.bahena@conocer.gob.mx" xr:uid="{00000000-0004-0000-0000-000045000000}"/>
    <hyperlink ref="AK29" r:id="rId25" display="mailto:ventas@graffer.mx" xr:uid="{00000000-0004-0000-0000-000046000000}"/>
    <hyperlink ref="AO29" r:id="rId26" display="mailto:ventas@graffer.mx" xr:uid="{00000000-0004-0000-0000-000047000000}"/>
    <hyperlink ref="AO31" r:id="rId27" xr:uid="{20C39603-BF22-4CA6-948E-1A8331E3FA29}"/>
    <hyperlink ref="AK31" r:id="rId28" xr:uid="{2A3AEA00-FB96-450A-9FD9-9E5A8D93CACE}"/>
    <hyperlink ref="AK30" r:id="rId29" display="mailto:mimonedero@ferchegas.com.mx" xr:uid="{F7D41DAF-AFD4-47DE-890F-8008EB154D46}"/>
    <hyperlink ref="AJ30" r:id="rId30" display="tel:(228) 813 79 75" xr:uid="{3D4542FA-257C-4AE2-934A-CF48665C5871}"/>
    <hyperlink ref="AO30" r:id="rId31" display="mailto:mimonedero@ferchegas.com.mx" xr:uid="{F90E19D6-A469-4BCE-BD9D-F415FDE999A3}"/>
    <hyperlink ref="AN30" r:id="rId32" display="tel:(228) 813 79 75" xr:uid="{8CD0126C-50CD-46E1-9AF9-5FE12E6516CE}"/>
    <hyperlink ref="AK18" r:id="rId33" xr:uid="{2B673C3F-16D8-4309-8E85-A96BD3C15B0C}"/>
    <hyperlink ref="AO18" r:id="rId34" xr:uid="{463EB1E1-8213-49D2-9370-48918563AE8E}"/>
    <hyperlink ref="AM26" r:id="rId35" xr:uid="{24CE4B7F-6147-4DAD-8800-107440074C5D}"/>
    <hyperlink ref="AJ26" r:id="rId36" display="https://www.google.com/search?q=aurum+TECNOLOGIA+&amp;rlz=1C1CHZN_esMX998MX998&amp;ei=xphNY573K92uqtsP2ZGV8Ak&amp;ved=0ahUKEwie8rjD7Of6AhVdl2oFHdlIBZ4Q4dUDCA8&amp;uact=5&amp;oq=aurum+TECNOLOGIA+&amp;gs_lcp=Cgdnd3Mtd2l6EAMyBQgAEIAEMgYIABAWEB46EAguELEDEIMBEMcBENEDEEM6CggAELEDEIMBEEM6EQguEIAEELEDEIMBEMcBENEDOggIABCxAxCDAToLCC4QgAQQsQMQgwE6BAgAEEM6DgguEIAEELEDEMcBENEDOggIABCABBCxAzoLCAAQgAQQsQMQgwE6BwgAELEDEEM6DQguELEDEIMBENQCEEM6BwguENQCEEM6CAguEIAEELEDOgUILhCABDoLCC4QgAQQxwEQrwFKBAhBGABKBAhGGABQAFjqRGDnSGgAcAB4AIAB1QOIAdgikgEJMC4zLjkuMy4ymAEAoAEBwAEB&amp;sclient=gws-wiz" xr:uid="{95B2F106-2273-49A7-A4AB-A9549805271B}"/>
    <hyperlink ref="AN26" r:id="rId37" display="https://www.google.com/search?q=aurum+TECNOLOGIA+&amp;rlz=1C1CHZN_esMX998MX998&amp;ei=xphNY573K92uqtsP2ZGV8Ak&amp;ved=0ahUKEwie8rjD7Of6AhVdl2oFHdlIBZ4Q4dUDCA8&amp;uact=5&amp;oq=aurum+TECNOLOGIA+&amp;gs_lcp=Cgdnd3Mtd2l6EAMyBQgAEIAEMgYIABAWEB46EAguELEDEIMBEMcBENEDEEM6CggAELEDEIMBEEM6EQguEIAEELEDEIMBEMcBENEDOggIABCxAxCDAToLCC4QgAQQsQMQgwE6BAgAEEM6DgguEIAEELEDEMcBENEDOggIABCABBCxAzoLCAAQgAQQsQMQgwE6BwgAELEDEEM6DQguELEDEIMBENQCEEM6BwguENQCEEM6CAguEIAEELEDOgUILhCABDoLCC4QgAQQxwEQrwFKBAhBGABKBAhGGABQAFjqRGDnSGgAcAB4AIAB1QOIAdgikgEJMC4zLjkuMy4ymAEAoAEBwAEB&amp;sclient=gws-wiz" xr:uid="{D041E8C8-5772-48C7-A0E6-36825BB34E9D}"/>
    <hyperlink ref="AK35" r:id="rId38" xr:uid="{CE5447CD-8081-4CB3-8F65-BBE83169E0E0}"/>
    <hyperlink ref="AO35" r:id="rId39" xr:uid="{829568BF-E824-4CFA-8607-78937DA523A7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/>
  <sheetData>
    <row r="1" spans="1:1">
      <c r="A1" t="s">
        <v>107</v>
      </c>
    </row>
    <row r="2" spans="1:1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/>
  <sheetData>
    <row r="1" spans="1:1">
      <c r="A1" t="s">
        <v>141</v>
      </c>
    </row>
    <row r="2" spans="1:1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G21" sqref="G21"/>
    </sheetView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2021-12-09T23:05:07Z</cp:lastPrinted>
  <dcterms:created xsi:type="dcterms:W3CDTF">2021-04-11T23:02:39Z</dcterms:created>
  <dcterms:modified xsi:type="dcterms:W3CDTF">2022-10-19T16:03:16Z</dcterms:modified>
</cp:coreProperties>
</file>