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58F5C777-3E1A-404D-815E-D5BF38CC5A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<sst xmlns="http://schemas.openxmlformats.org/spreadsheetml/2006/main" count="1086" uniqueCount="403">
  <si>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</si>
  <si>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</si>
  <si>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</si>
  <si>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</si>
  <si>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</si>
  <si>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</si>
  <si>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</si>
  <si>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</si>
  <si>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</si>
  <si>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</si>
  <si>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</si>
  <si>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</si>
  <si>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</si>
  <si>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</si>
  <si>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</si>
  <si>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</si>
  <si>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</si>
  <si>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</si>
  <si>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</si>
  <si>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</si>
  <si>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</si>
  <si>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</si>
  <si>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</si>
  <si>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</si>
  <si>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</si>
  <si>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</si>
  <si>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</si>
  <si>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</si>
  <si>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</si>
  <si>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</si>
  <si>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</si>
  <si>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</si>
  <si>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</si>
  <si>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</si>
  <si>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</si>
  <si>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</si>
  <si>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</si>
  <si>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</si>
  <si>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</si>
  <si>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</si>
  <si>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</si>
  <si>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</si>
  <si>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</si>
  <si>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</si>
  <si>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</si>
  <si>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</si>
  <si>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</si>
  <si>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</si>
  <si>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</si>
  <si>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</si>
  <si>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</si>
  <si>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</si>
  <si>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</si>
  <si>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</si>
  <si>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</si>
  <si>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</si>
  <si>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</si>
  <si>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</si>
  <si>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</si>
  <si>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</si>
  <si>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</si>
  <si>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</si>
  <si>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</si>
  <si>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</si>
  <si>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</si>
  <si>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</si>
  <si>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</si>
  <si>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</si>
  <si>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</si>
  <si>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</si>
  <si>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</si>
  <si>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</si>
  <si>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</si>
  <si>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</si>
  <si>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</si>
  <si>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</si>
  <si>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</si>
  <si>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</si>
  <si>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</si>
  <si>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</si>
  <si>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</si>
  <si>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</si>
  <si>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</si>
  <si>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</si>
  <si>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</si>
  <si>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</si>
  <si>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</si>
  <si>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</si>
  <si>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</si>
  <si>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</si>
  <si>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</si>
  <si>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</si>
  <si>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</si>
  <si>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</si>
  <si>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</si>
  <si>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</si>
  <si>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</si>
  <si>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</si>
  <si>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</si>
  <si>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</si>
  <si>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</si>
  <si>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</si>
  <si>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</si>
  <si>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</si>
  <si>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</si>
  <si>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</si>
  <si>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</si>
  <si>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</si>
  <si>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</si>
  <si>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</si>
  <si>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</si>
  <si>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</si>
  <si>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</si>
  <si>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</si>
  <si>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UTSV0027</t>
  </si>
  <si>
    <t>DOCENTE</t>
  </si>
  <si>
    <t>ENERGÍA RENOVABLES</t>
  </si>
  <si>
    <t>ADOLFO DE JESUS</t>
  </si>
  <si>
    <t>PEDRAZA</t>
  </si>
  <si>
    <t>MONGE</t>
  </si>
  <si>
    <t>VERACRUZ</t>
  </si>
  <si>
    <t>XALAPA</t>
  </si>
  <si>
    <t xml:space="preserve">ASISTENCIA AL EVENTO DE ROBOCUB </t>
  </si>
  <si>
    <t>http://utsv.com.mx/transparencia/SITIO_TRANSPARENCIA/3er_Trimestre2021/Facturas_Comprobantes/400140_ADOLFO_DE_PEDRAZA/400140_ADOLFO_DE_J_PEDRAZA.pdf</t>
  </si>
  <si>
    <t>DIRECCIÓN ADMINISTRATIVA / RECURSOS FINANCIEROS</t>
  </si>
  <si>
    <t>UTSV0005</t>
  </si>
  <si>
    <t>JEFE DE DEPARTAMENTO</t>
  </si>
  <si>
    <t>DEPARTAMENTO DE PLANEACIÓN Y EVALUACIÓN</t>
  </si>
  <si>
    <t xml:space="preserve">AIDA BETSABE </t>
  </si>
  <si>
    <t xml:space="preserve">OSORIO </t>
  </si>
  <si>
    <t>GONZALEZ</t>
  </si>
  <si>
    <t xml:space="preserve"> ASISTIR A LA DIRECCIÓN ADMINIST</t>
  </si>
  <si>
    <t>http://utsv.com.mx/transparencia/SITIO_TRANSPARENCIA/3er_Trimestre2021/Facturas_Comprobantes/400189_AIDA_OSORIO/400189_AIDA_B_OSORIO.pdf</t>
  </si>
  <si>
    <t>http://utsv.com.mx/transparencia/SITIO_TRANSPARENCIA/3er_Trimestre2021/Facturas_Comprobantes/400160_AIDA_OSORIO/400160_AIDA_B_OSORIO.pdf</t>
  </si>
  <si>
    <t>UTSV0023</t>
  </si>
  <si>
    <t>JEFA DE RRHH</t>
  </si>
  <si>
    <t>DIRECCIÓN ADMINISTRATIVA</t>
  </si>
  <si>
    <t>ALICIA</t>
  </si>
  <si>
    <t>RAVELO</t>
  </si>
  <si>
    <t>LARA</t>
  </si>
  <si>
    <t>PUEBLA</t>
  </si>
  <si>
    <t>ASISTIR A MESA DE TRABAJO EN LA UT DE  HUEJOTZINGO</t>
  </si>
  <si>
    <t>http://utsv.com.mx/transparencia/SITIO_TRANSPARENCIA/3er_Trimestre2021/Facturas_Comprobantes/400156_ALICIA_RAVELO/400156_ALICIA_RAVELO.pdf</t>
  </si>
  <si>
    <t>DIRECION ACADEMICA</t>
  </si>
  <si>
    <t>AMAIRANI GUADALUPE</t>
  </si>
  <si>
    <t>CORDOVA</t>
  </si>
  <si>
    <t>HERNANDEZ</t>
  </si>
  <si>
    <t>COATZACOALCOS</t>
  </si>
  <si>
    <t>SUPERVISAR PROCESOS DE CERTIFICACIÓN DE GUARDERÍA CRYOS.</t>
  </si>
  <si>
    <t>http://utsv.com.mx/transparencia/SITIO_TRANSPARENCIA/3er_Trimestre2021/Facturas_Comprobantes/400125_AMAIRANI_CORDOVA/400125_AMAIRANI_CORDOVA.pdf</t>
  </si>
  <si>
    <t>UTSV0074</t>
  </si>
  <si>
    <t>SECRETARIA</t>
  </si>
  <si>
    <t>DIRECCIÓN DE MECATRÓNICA</t>
  </si>
  <si>
    <t>BINEL</t>
  </si>
  <si>
    <t xml:space="preserve">GONZALEZ </t>
  </si>
  <si>
    <t>MARQUEZ</t>
  </si>
  <si>
    <t>http://utsv.com.mx/transparencia/SITIO_TRANSPARENCIA/3er_Trimestre2021/Facturas_Comprobantes/400124_BINEL_GONZALEZ/400124_BINEL_GONZALEZ.pdf</t>
  </si>
  <si>
    <t>http://utsv.com.mx/transparencia/SITIO_TRANSPARENCIA/3er_Trimestre2021/Facturas_Comprobantes/400137_BINEL_MARQUEZ/400137_BINEL_GONZALEZ_M.pdf</t>
  </si>
  <si>
    <t>UTSV0026</t>
  </si>
  <si>
    <t>QUIMICA INDUSTRIAL</t>
  </si>
  <si>
    <t>CARMEN AMPARO</t>
  </si>
  <si>
    <t>MENDEZ</t>
  </si>
  <si>
    <t>SANTIAGO</t>
  </si>
  <si>
    <t>PARTICIPAR EN EL PROGRAMA "EXPRÉSATE"</t>
  </si>
  <si>
    <t>http://utsv.com.mx/transparencia/SITIO_TRANSPARENCIA/3er_Trimestre2021/Facturas_Comprobantes/400157_CARMEN_AMPARO/400157_CARMEN_AMPARO.pdf</t>
  </si>
  <si>
    <t>JEFE DE DEPARTAMENTO DE RECURSOS MATERIALES</t>
  </si>
  <si>
    <t>RECURSOS MATERIALES</t>
  </si>
  <si>
    <t>JOSE LUIS</t>
  </si>
  <si>
    <t>RONZON</t>
  </si>
  <si>
    <t>MOLINA</t>
  </si>
  <si>
    <t>NANCHITAL</t>
  </si>
  <si>
    <t>REALIZAR TRÁMITES ADMINISTRATIVOS EN LA UNIVERSIDAD.</t>
  </si>
  <si>
    <t>http://utsv.com.mx/transparencia/SITIO_TRANSPARENCIA/3er_Trimestre2021/Facturas_Comprobantes/400135_LUIS_RONZON/400135_LUIS_RONZON.pdf</t>
  </si>
  <si>
    <t>ASISTIR A JUNTA DEL SUBCOMITÉ DE ADQUISICIONES</t>
  </si>
  <si>
    <t>http://utsv.com.mx/transparencia/SITIO_TRANSPARENCIA/3er_Trimestre2021/Facturas_Comprobantes/400175_JOSE_LUIS_RONZON/400175_JOSE_LUIS_R.pdf</t>
  </si>
  <si>
    <t>UTSV0041</t>
  </si>
  <si>
    <t>CHOFER</t>
  </si>
  <si>
    <t>RECTORIA</t>
  </si>
  <si>
    <t>JOSE</t>
  </si>
  <si>
    <t>PEÑA</t>
  </si>
  <si>
    <t>BLANCO</t>
  </si>
  <si>
    <t>TRASLADAR ALUMNOS A REALIZAR PRACTICAS</t>
  </si>
  <si>
    <t>http://utsv.com.mx/transparencia/SITIO_TRANSPARENCIA/3er_Trimestre2021/Facturas_Comprobantes/400151_JOSE_PE%C3%91A/400151_JOSE_PE%C3%91A.pdf</t>
  </si>
  <si>
    <t>http://utsv.com.mx/transparencia/SITIO_TRANSPARENCIA/3er_Trimestre2021/Facturas_Comprobantes/400134_JOSE_PE%C3%91A/400134_JOSE_PE%C3%91A.pdf</t>
  </si>
  <si>
    <t>TRASLADO DE LA CONTADORA AIDA</t>
  </si>
  <si>
    <t>http://utsv.com.mx/transparencia/SITIO_TRANSPARENCIA/3er_Trimestre2021/Facturas_Comprobantes/400119_JOSE_PE%C3%91A/400119_JOSE_PE%C3%91A.pdf</t>
  </si>
  <si>
    <t>UTSV0002</t>
  </si>
  <si>
    <t>ABOGADO GENERAL</t>
  </si>
  <si>
    <t>JUAN DIEGO</t>
  </si>
  <si>
    <t>QUINTANA</t>
  </si>
  <si>
    <t>GARRIDO</t>
  </si>
  <si>
    <t>http://utsv.com.mx/transparencia/SITIO_TRANSPARENCIA/3er_Trimestre2021/Facturas_Comprobantes/400224_JUAN_DIEGO_QUINTANA/400224_JUAN_DIEGO_Q.pdf</t>
  </si>
  <si>
    <t>ASISTIR A LA JUNTA DE CONCILIACIÓN</t>
  </si>
  <si>
    <t>http://utsv.com.mx/transparencia/SITIO_TRANSPARENCIA/3er_Trimestre2021/Facturas_Comprobantes/400133_JUAN_DIEGO_QUINTANA/400133_JUAN_DIEGO_QUINTANA.pdf</t>
  </si>
  <si>
    <t xml:space="preserve">MARCOS IVAN </t>
  </si>
  <si>
    <t>BORBOLLA</t>
  </si>
  <si>
    <t>PEREZ</t>
  </si>
  <si>
    <t>CAPACITAR A LOS PESCADORES DE LA COOPERATIVA</t>
  </si>
  <si>
    <t>http://utsv.com.mx/transparencia/SITIO_TRANSPARENCIA/3er_Trimestre2021/Facturas_Comprobantes/400138_MARCOS_BORBOLLA/400138_MARCOS_BORBOLLA.pdf</t>
  </si>
  <si>
    <t>UTSV0009</t>
  </si>
  <si>
    <t>DIRECTOR</t>
  </si>
  <si>
    <t>DIRECTOR ADMINISTRATIVO</t>
  </si>
  <si>
    <t>ONAR</t>
  </si>
  <si>
    <t>MORALES</t>
  </si>
  <si>
    <t>GARCIA</t>
  </si>
  <si>
    <t>ASISTIR A REUNIONES CON PERSONAL DEL AYUNTAMIENTO DE COATZACOALCOS</t>
  </si>
  <si>
    <t>http://utsv.com.mx/transparencia/SITIO_TRANSPARENCIA/3er_Trimestre2021/Facturas_Comprobantes/400161_ONAR_MORALES/400161_ONAR_MORALES.pdf</t>
  </si>
  <si>
    <t>ATENCIÓN A DIVERSAS REUNIONES CON EL PERSONAL DE LA UTSV</t>
  </si>
  <si>
    <t>http://utsv.com.mx/transparencia/SITIO_TRANSPARENCIA/3er_Trimestre2021/Facturas_Comprobantes/400141_ONAR_MORALES/400141_ONAR_MORALES_G.pdf</t>
  </si>
  <si>
    <t>UTSV0052</t>
  </si>
  <si>
    <t>JEFE DE OFICINA</t>
  </si>
  <si>
    <t xml:space="preserve">PABLO </t>
  </si>
  <si>
    <t>LUNA</t>
  </si>
  <si>
    <t>XALAPA, VERACRUZ</t>
  </si>
  <si>
    <t xml:space="preserve"> TRASLADO DE LAVAMANOS MOVILES</t>
  </si>
  <si>
    <t>http://utsv.com.mx/transparencia/SITIO_TRANSPARENCIA/3er_Trimestre2021/Facturas_Comprobantes/400191_PABLO_LUNA/400191_PABLO_LUNA_H.pdf</t>
  </si>
  <si>
    <t>UTSV0016</t>
  </si>
  <si>
    <t>CENTRO DE NEGOCIOS</t>
  </si>
  <si>
    <t>RUBEN ABAD</t>
  </si>
  <si>
    <t>http://utsv.com.mx/transparencia/SITIO_TRANSPARENCIA/3er_Trimestre2021/Facturas_Comprobantes/400123_RUBEN_OSORIO/400123_RUBEN_OSORIO.pdf</t>
  </si>
  <si>
    <t>DIRECCIÓN DE MANTENIMIENTO</t>
  </si>
  <si>
    <t>SUSANA LUCIA</t>
  </si>
  <si>
    <t>ORTIZ</t>
  </si>
  <si>
    <t>MARTINEZ</t>
  </si>
  <si>
    <t>CHIAPAS</t>
  </si>
  <si>
    <t>TUXTLA GUTIERREZ</t>
  </si>
  <si>
    <t>ASISTIR A CAPACITACIÓN SOBRE TECHOS VERDES</t>
  </si>
  <si>
    <t>http://utsv.com.mx/transparencia/SITIO_TRANSPARENCIA/3er_Trimestre2021/Facturas_Comprobantes/400159_SUSANA_LUCIA/400159_SUSANA_LUCIA.pdf</t>
  </si>
  <si>
    <t>UTSV0040</t>
  </si>
  <si>
    <t>URVILO</t>
  </si>
  <si>
    <t>ZUÑIGA</t>
  </si>
  <si>
    <t>DEL TORO</t>
  </si>
  <si>
    <t>ENTREGA DE ESTADOS FINANCIEROS</t>
  </si>
  <si>
    <t>http://utsv.com.mx/transparencia/SITIO_TRANSPARENCIA/3er_Trimestre2021/Facturas_Comprobantes/400155_URVILIO_ZU%C3%91IGA/400155_URVILIO_ZU%C3%91IGA.pdf</t>
  </si>
  <si>
    <t>ENTREGA DE DOCUMENTACION EN LA SUBDELEGA</t>
  </si>
  <si>
    <t>http://utsv.com.mx/transparencia/SITIO_TRANSPARENCIA/3er_Trimestre2021/Facturas_Comprobantes/400174_URVILIO_ZU%C3%91IGA/400174_URVILIO_ZU%C3%91IGA.pdf</t>
  </si>
  <si>
    <t xml:space="preserve">TRASLADO DE PERSONAL </t>
  </si>
  <si>
    <t>http://utsv.com.mx/transparencia/SITIO_TRANSPARENCIA/3er_Trimestre2021/Facturas_Comprobantes/400178_URVILIO_ZU%C3%91IGA/400178_URVILIO_ZU%C3%91IGA.pdf</t>
  </si>
  <si>
    <t>MINATITLAN</t>
  </si>
  <si>
    <t>RECABAR FIRMAS</t>
  </si>
  <si>
    <t>http://utsv.com.mx/transparencia/SITIO_TRANSPARENCIA/3er_Trimestre2021/Facturas_Comprobantes/400179_URVILIO_ZU%C3%91IGA/400179_URVILIO_ZU%C3%91IGA.pdf</t>
  </si>
  <si>
    <t>AGUA DULCE</t>
  </si>
  <si>
    <t>TRASLADO DE LA JEFA DE RECURSOS FINANCIEROS</t>
  </si>
  <si>
    <t>http://utsv.com.mx/transparencia/SITIO_TRANSPARENCIA/3er_Trimestre2021/Facturas_Comprobantes/400181_URVILIO_ZU%C3%91IGA/400181_URVILIO_ZU%C3%91IGA.pdf</t>
  </si>
  <si>
    <t>ENTREGA DE DOCUMENTACIÓN EN EL ORFIS</t>
  </si>
  <si>
    <t>http://utsv.com.mx/transparencia/SITIO_TRANSPARENCIA/3er_Trimestre2021/Facturas_Comprobantes/400188_URVILIO_%20ZU%C3%91IGA/400188_URVILIO_ZU%C3%91IGA.pdf</t>
  </si>
  <si>
    <t>UTSV0013</t>
  </si>
  <si>
    <t xml:space="preserve">DIRECTOR </t>
  </si>
  <si>
    <t>DIRECCIÓN ACADEMICA</t>
  </si>
  <si>
    <t>HUGO DANIEL</t>
  </si>
  <si>
    <t>DAVILA</t>
  </si>
  <si>
    <t>QUERETARO</t>
  </si>
  <si>
    <t>ACADÉMICA CISCO</t>
  </si>
  <si>
    <t>http://utsv.com.mx/transparencia/SITIO_TRANSPARENCIA/3er_Trimestre2021/Facturas_Comprobantes/400202_HUGO_DANIEL/400202_HUGO_DANIEL_D.pdf</t>
  </si>
  <si>
    <t>DIRECCIÓN DE TECNOLOGÍAS</t>
  </si>
  <si>
    <t xml:space="preserve">ISAIAS </t>
  </si>
  <si>
    <t>GALLEGOS</t>
  </si>
  <si>
    <t>SALVADOR</t>
  </si>
  <si>
    <t>http://utsv.com.mx/transparencia/SITIO_TRANSPARENCIA/3er_Trimestre2021/Facturas_Comprobantes/400204_ISAIAS_GALLEGOS/400204_ISAIAS_GALLEGOS.pdf</t>
  </si>
  <si>
    <t>TRASLADAR AL DIRECTOR ADMINISTRATIVO</t>
  </si>
  <si>
    <t>http://utsv.com.mx/transparencia/SITIO_TRANSPARENCIA/3er_Trimestre2021/Facturas_Comprobantes/400177_JOSE_PE%C3%91A/400177_JOSE_PE%C3%91A.pdf</t>
  </si>
  <si>
    <t xml:space="preserve">KARLA EVELIN </t>
  </si>
  <si>
    <t xml:space="preserve">HUERTA </t>
  </si>
  <si>
    <t>REALIZAR CAPACITACIÓN PRE-NODESS 2021 A SOCIOS DE LA COOPERATIVA.</t>
  </si>
  <si>
    <t>http://utsv.com.mx/transparencia/SITIO_TRANSPARENCIA/3er_Trimestre2021/Facturas_Comprobantes/400139_KARLA_HUERTA/400139_KARLA_HUERTA.pdf</t>
  </si>
  <si>
    <t>CONTINUAR CON EL PROTOTIPO DE ACUACULTURA</t>
  </si>
  <si>
    <t>http://utsv.com.mx/transparencia/SITIO_TRANSPARENCIA/3er_Trimestre2021/Facturas_Comprobantes/400183_MARCOS_IVAN/400183_MARCOS_IVAN.pdf</t>
  </si>
  <si>
    <t>UTSV0007</t>
  </si>
  <si>
    <t>DIRECTORA</t>
  </si>
  <si>
    <t>DIRECTORA DE VINCULACIÓN</t>
  </si>
  <si>
    <t>SILVIA ELENA</t>
  </si>
  <si>
    <t xml:space="preserve">LOPEZ </t>
  </si>
  <si>
    <t>VALLEJO</t>
  </si>
  <si>
    <t>ASISTIR A FIRMA DE CONVENIO CON LA UT DE QUERETARO</t>
  </si>
  <si>
    <t>http://utsv.com.mx/transparencia/SITIO_TRANSPARENCIA/3er_Trimestre2021/Facturas_Comprobantes/400158_SILVIA_LOPEZ/400158_SILVIA_LOPEZ.pdf</t>
  </si>
  <si>
    <t>ASISTIR A JUZGADO DE PRIMERA INSTANCIA.</t>
  </si>
  <si>
    <t>http://utsv.com.mx/transparencia/SITIO_TRANSPARENCIA/3er_Trimestre2021/Facturas_Comprobantes/400171_JUAN_DIEGO/400171_JUAN_DIEGO_Q.pdf</t>
  </si>
  <si>
    <t>IXHUATLAN</t>
  </si>
  <si>
    <t>TRASLADO DE PERSONAL DE CENTRO DE NEGOCIOS</t>
  </si>
  <si>
    <t>http://utsv.com.mx/transparencia/SITIO_TRANSPARENCIA/3er_Trimestre2021/Facturas_Comprobantes/400180_URVILIO_ZU%C3%91IGA/400180%20_URVILIO_ZU%C3%91IGA.pdf</t>
  </si>
  <si>
    <t>ASISTIR A LA SÉPTIMA SESIÓN DEL SUBCOMITÉ DE ADQUISICIONES</t>
  </si>
  <si>
    <t>http://utsv.com.mx/transparencia/SITIO_TRANSPARENCIA/3er_Trimestre2021/Facturas_Comprobantes/400172_ONAR_MORALES/400172_ONAR_MORALES_G.pdf</t>
  </si>
  <si>
    <t>TRASLADO DE VEHICULO OFICIAL</t>
  </si>
  <si>
    <t>http://utsv.com.mx/transparencia/SITIO_TRANSPARENCIA/3er_Trimestre2021/Facturas_Comprobantes/400197_URVILIO_ZU%C3%91IGA/400197_URVILIO_ZU%C3%91IGA.pdf</t>
  </si>
  <si>
    <t>PEDRO</t>
  </si>
  <si>
    <t xml:space="preserve">RIOS </t>
  </si>
  <si>
    <t>GOMEZ</t>
  </si>
  <si>
    <t>http://utsv.com.mx/transparencia/SITIO_TRANSPARENCIA/3er_Trimestre2021/Facturas_Comprobantes/400229_PEDRO_RIOS/400229_PEDRO_RIOS.pdf</t>
  </si>
  <si>
    <t xml:space="preserve">RAFAEL </t>
  </si>
  <si>
    <t xml:space="preserve">LUNA </t>
  </si>
  <si>
    <t>ANTONIO</t>
  </si>
  <si>
    <t>http://utsv.com.mx/transparencia/SITIO_TRANSPARENCIA/3er_Trimestre2021/Facturas_Comprobantes/400201_RAFAEL_LUNA/400201_RAFAEL_LUNA_A.pdf</t>
  </si>
  <si>
    <t>JUAN JOSE</t>
  </si>
  <si>
    <t>PACHECO</t>
  </si>
  <si>
    <t>REYES</t>
  </si>
  <si>
    <t>http://utsv.com.mx/transparencia/SITIO_TRANSPARENCIA/3er_Trimestre2021/Facturas_Comprobantes/400203_JUAN_JOSE_PACHECO/400203_JUAN_JOSE_PACHECO.pdf</t>
  </si>
  <si>
    <t>ASISTIR AL CADI-DIF COATZACOALCOS PARA EVALUACIÓN.</t>
  </si>
  <si>
    <t>http://utsv.com.mx/transparencia/SITIO_TRANSPARENCIA/3er_Trimestre2021/Facturas_Comprobantes/400227_CARMEN_AMPARO/400227_CARMEN_AMPARO_M.pdf</t>
  </si>
  <si>
    <t>UTSV0024</t>
  </si>
  <si>
    <t>EBLIN FRANCISCO</t>
  </si>
  <si>
    <t>PLUMA</t>
  </si>
  <si>
    <t>ASISTIR A VISITA EN LAS INSTALACIONES DE LA UT DE QUERÉTARO.</t>
  </si>
  <si>
    <t>http://utsv.com.mx/transparencia/SITIO_TRANSPARENCIA/3er_Trimestre2021/Facturas_Comprobantes/400198_EBLIN_PLUMA/400198_EBLIN_FCO_PLUMA.pdf</t>
  </si>
  <si>
    <t>HORACIO DE JESUS</t>
  </si>
  <si>
    <t>SAN LUIS POTOSI</t>
  </si>
  <si>
    <t>ASISTIR A LA CERTIFICACIÓN DEL PERSONAL DE LA UTSV EN EL ESTÁNDAR DE COMPETENCIA</t>
  </si>
  <si>
    <t>http://utsv.com.mx/transparencia/SITIO_TRANSPARENCIA/3er_Trimestre2021/Facturas_Comprobantes/400231_HORACIO_DE_JESUS/400231_HORACIO_DE_JESUS.pdf</t>
  </si>
  <si>
    <t>JAVIER FELIX</t>
  </si>
  <si>
    <t>SOTELO</t>
  </si>
  <si>
    <t xml:space="preserve">ASISTIR A LA JUNTA ESPECIAL NO. 6 </t>
  </si>
  <si>
    <t>http://utsv.com.mx/transparencia/SITIO_TRANSPARENCIA/3er_Trimestre2021/Facturas_Comprobantes/400223_JAVIER_MARTINEZ/400223_JAVIER_MARTINEZ.pdf</t>
  </si>
  <si>
    <t>http://utsv.com.mx/transparencia/SITIO_TRANSPARENCIA/3er_Trimestre2021/Facturas_Comprobantes/400242_JAVIER_MARTINEZ/400242_JAVIER_MARTINEZ.pdf</t>
  </si>
  <si>
    <t>ENTREGAR ESTADOS FINANCIEROS DE LA UTSV</t>
  </si>
  <si>
    <t>http://utsv.com.mx/transparencia/SITIO_TRANSPARENCIA/3er_Trimestre2021/Facturas_Comprobantes/400194_JOSE_PE%C3%91A/400194_JOSE_PE%C3%91A_B.pdf</t>
  </si>
  <si>
    <t>http://utsv.com.mx/transparencia/SITIO_TRANSPARENCIA/3er_Trimestre2021/Facturas_Comprobantes/400222_JUAN_DIEGO_QUINTANA/400222_JUAN_DIEGO_Q.pdf</t>
  </si>
  <si>
    <t xml:space="preserve">ASISTIR A LA UTSV </t>
  </si>
  <si>
    <t>http://utsv.com.mx/transparencia/SITIO_TRANSPARENCIA/3er_Trimestre2021/Facturas_Comprobantes/400241_JUAN_DIEGO_QUINTANA/400241_JUAN_DIEGO_Q.pdf</t>
  </si>
  <si>
    <t>UTSV0001</t>
  </si>
  <si>
    <t>RECTOR</t>
  </si>
  <si>
    <t xml:space="preserve">JULIO CÉSAR </t>
  </si>
  <si>
    <t>SANDRÍA</t>
  </si>
  <si>
    <t>REYNOSO</t>
  </si>
  <si>
    <t>ASISTIR A FIRMA DE CONVENIO CON LA UT DE QUERÉTARO</t>
  </si>
  <si>
    <t>http://utsv.com.mx/transparencia/SITIO_TRANSPARENCIA/3er_Trimestre2021/Facturas_Comprobantes/400184_JULIO_CESAR_SANDRIA/400184_JULIO_CESAR_S.pdf</t>
  </si>
  <si>
    <t>http://utsv.com.mx/transparencia/SITIO_TRANSPARENCIA/3er_Trimestre2021/Facturas_Comprobantes/400207_MARCOS_BORBOLLA/400207_MARCOS_I_BORBOLLA.pdf</t>
  </si>
  <si>
    <t xml:space="preserve">ASISTIR A LAS INSTALACIONES DE LA UTSV </t>
  </si>
  <si>
    <t>http://utsv.com.mx/transparencia/SITIO_TRANSPARENCIA/3er_Trimestre2021/Facturas_Comprobantes/400232_ONAR_MORALES/400232_ONAR_MORALES_G.pdf</t>
  </si>
  <si>
    <t>ASISTIR AL SAT</t>
  </si>
  <si>
    <t>http://utsv.com.mx/transparencia/SITIO_TRANSPARENCIA/3er_Trimestre2021/Facturas_Comprobantes/400243_ONAR_MORALES/400243_ONAR_MORALES.pdf</t>
  </si>
  <si>
    <t>ASISTIR A CERTIFICACIÓN DE PERSONAL DE LA UTSV</t>
  </si>
  <si>
    <t>LLEVAR INFORMACIÓN PARA FIRMA</t>
  </si>
  <si>
    <t>http://utsv.com.mx/transparencia/SITIO_TRANSPARENCIA/3er_Trimestre2021/Facturas_Comprobantes/400225_URVILIO_ZU%C3%91IGA/400225_URVILIO_ZU%C3%91IGA.pdf</t>
  </si>
  <si>
    <t>http://utsv.com.mx/transparencia/SITIO_TRANSPARENCIA/3er_Trimestre2021/Facturas_Comprobantes/400228_URVILIO_ZU%C3%91IGA/400228_URVILIO_ZU%C3%91IGA.pdf</t>
  </si>
  <si>
    <t>261,372,375 Y 379</t>
  </si>
  <si>
    <t>COMBUSTIBLES, PASAJES TERRETRES, VIATICOS EN EL PAIS Y OTROS SERVS DE TRASLADOS</t>
  </si>
  <si>
    <t>VIATICOS NACIONALES A SERVIDORES PUBLICOS EN EL PAIS</t>
  </si>
  <si>
    <t>372,375 Y 379</t>
  </si>
  <si>
    <t>PASAJES TERRETRES, VIATICOS EN EL PAIS Y OTROS SERVS DE TRASLADOS</t>
  </si>
  <si>
    <t>261,372 Y 375</t>
  </si>
  <si>
    <t>COMBUSTIBLES, PASAJES TERRETRES Y VIATICOS EN EL PAIS</t>
  </si>
  <si>
    <t xml:space="preserve">261 Y 372 </t>
  </si>
  <si>
    <t>COMBUSTIBLES Y PASAJES TERRETRES</t>
  </si>
  <si>
    <t xml:space="preserve">372 Y 375 </t>
  </si>
  <si>
    <t>PASAJES TERRETRES Y VIATICOS EN EL PAIS</t>
  </si>
  <si>
    <t>261 Y 375</t>
  </si>
  <si>
    <t>COMBUSTIBLES Y VIATICOS EN EL PAIS</t>
  </si>
  <si>
    <t>COMBUSTIBLES LUBRICANTE Y ADITIVOS SERV ADMVOS</t>
  </si>
  <si>
    <t>375 Y 379</t>
  </si>
  <si>
    <t>VIATICOS EN EL PAIS Y OTROS SERVS DE TRASLADOS</t>
  </si>
  <si>
    <t>http://utsv.com.mx/transparencia/SITIO_TRANSPARENCIA/3er_Trimestre2021/Facturas_Comprobantes/400140_ADOLFO_DE_PEDRAZA/400140_ADOLFO_DE_J_PEDRAZA_facturas.pdf</t>
  </si>
  <si>
    <t>http://utsv.com.mx/transparencia/SITIO_TRANSPARENCIA/3er_Trimestre2021/Facturas_Comprobantes/400189_AIDA_OSORIO/400189_AIDA_B_OSORIO_facturas.pdf</t>
  </si>
  <si>
    <t>http://utsv.com.mx/transparencia/SITIO_TRANSPARENCIA/3er_Trimestre2021/Facturas_Comprobantes/400160_AIDA_OSORIO/400160_AIDA_B_OSORIO_facturas.pdf</t>
  </si>
  <si>
    <t>http://utsv.com.mx/transparencia/SITIO_TRANSPARENCIA/3er_Trimestre2021/Facturas_Comprobantes/400156_ALICIA_RAVELO/400156_ALICIA_RAVELO_facturas.pdf</t>
  </si>
  <si>
    <t>http://utsv.com.mx/transparencia/SITIO_TRANSPARENCIA/3er_Trimestre2021/Facturas_Comprobantes/400125_AMAIRANI_CORDOVA/400125_AMAIRANI_CORDOVA_facturas.pdf</t>
  </si>
  <si>
    <t>http://utsv.com.mx/transparencia/SITIO_TRANSPARENCIA/3er_Trimestre2021/Facturas_Comprobantes/400124_BINEL_GONZALEZ/400124_BINEL_GONZALEZ_facturas.pdf</t>
  </si>
  <si>
    <t>http://utsv.com.mx/transparencia/SITIO_TRANSPARENCIA/3er_Trimestre2021/Facturas_Comprobantes/400137_BINEL_MARQUEZ/400137_BINEL_GONZALEZ_M_facturas.pdf</t>
  </si>
  <si>
    <t>http://utsv.com.mx/transparencia/SITIO_TRANSPARENCIA/3er_Trimestre2021/Facturas_Comprobantes/400157_CARMEN_AMPARO/400157_CARMEN_AMPARO_facturas.pdf</t>
  </si>
  <si>
    <t>http://utsv.com.mx/transparencia/SITIO_TRANSPARENCIA/3er_Trimestre2021/Facturas_Comprobantes/400135_LUIS_RONZON/400135_LUIS_RONZON_facturas.pdf</t>
  </si>
  <si>
    <t>http://utsv.com.mx/transparencia/SITIO_TRANSPARENCIA/3er_Trimestre2021/Facturas_Comprobantes/400175_JOSE_LUIS_RONZON/400175_JOSE_LUIS_R_facturas.pdf</t>
  </si>
  <si>
    <t>http://utsv.com.mx/transparencia/SITIO_TRANSPARENCIA/3er_Trimestre2021/Facturas_Comprobantes/400151_JOSE_PE%C3%91A/400151_JOSE_PE%C3%91A_facturas.pdf</t>
  </si>
  <si>
    <t>http://utsv.com.mx/transparencia/SITIO_TRANSPARENCIA/3er_Trimestre2021/Facturas_Comprobantes/400134_JOSE_PE%C3%91A/400134_JOSE_PE%C3%91A_facturas.pdf</t>
  </si>
  <si>
    <t>http://utsv.com.mx/transparencia/SITIO_TRANSPARENCIA/3er_Trimestre2021/Facturas_Comprobantes/400119_JOSE_PE%C3%91A/400119_JOSE_PE%C3%91A_facturas.pdf</t>
  </si>
  <si>
    <t>http://utsv.com.mx/transparencia/SITIO_TRANSPARENCIA/3er_Trimestre2021/Facturas_Comprobantes/400224_JUAN_DIEGO_QUINTANA/400224_JUAN_DIEGO_Q_facturas.pdf</t>
  </si>
  <si>
    <t>http://utsv.com.mx/transparencia/SITIO_TRANSPARENCIA/3er_Trimestre2021/Facturas_Comprobantes/400133_JUAN_DIEGO_QUINTANA/400133_JUAN_DIEGO_QUINTANA_facturas.pdf</t>
  </si>
  <si>
    <t>http://utsv.com.mx/transparencia/SITIO_TRANSPARENCIA/3er_Trimestre2021/Facturas_Comprobantes/400138_MARCOS_BORBOLLA/400138_MARCOS_BORBOLLA_facturas.pdf</t>
  </si>
  <si>
    <t>http://utsv.com.mx/transparencia/SITIO_TRANSPARENCIA/3er_Trimestre2021/Facturas_Comprobantes/400161_ONAR_MORALES/400161_ONAR_MORALES_facturas.pdf</t>
  </si>
  <si>
    <t>http://utsv.com.mx/transparencia/SITIO_TRANSPARENCIA/3er_Trimestre2021/Facturas_Comprobantes/400141_ONAR_MORALES/400141_ONAR_MORALES_G_facturas.pdf</t>
  </si>
  <si>
    <t>http://utsv.com.mx/transparencia/SITIO_TRANSPARENCIA/3er_Trimestre2021/Facturas_Comprobantes/400191_PABLO_LUNA/400191_PABLO_LUNA_H_facturas.pdf</t>
  </si>
  <si>
    <t>http://utsv.com.mx/transparencia/SITIO_TRANSPARENCIA/3er_Trimestre2021/Facturas_Comprobantes/400123_RUBEN_OSORIO/400123_RUBEN_OSORIO_facturas.pdf</t>
  </si>
  <si>
    <t>http://utsv.com.mx/transparencia/SITIO_TRANSPARENCIA/3er_Trimestre2021/Facturas_Comprobantes/400159_SUSANA_LUCIA/400159_SUSANA_LUCIA_facturas.pdf</t>
  </si>
  <si>
    <t>http://utsv.com.mx/transparencia/SITIO_TRANSPARENCIA/3er_Trimestre2021/Facturas_Comprobantes/400155_URVILIO_ZU%C3%91IGA/400155_URVILIO_ZU%C3%91IGA_facturas.pdf</t>
  </si>
  <si>
    <t>http://utsv.com.mx/transparencia/SITIO_TRANSPARENCIA/3er_Trimestre2021/Facturas_Comprobantes/400174_URVILIO_ZU%C3%91IGA/400174_URVILIO_ZU%C3%91IGA_facturas.pdf</t>
  </si>
  <si>
    <t>http://utsv.com.mx/transparencia/SITIO_TRANSPARENCIA/3er_Trimestre2021/Facturas_Comprobantes/400178_URVILIO_ZU%C3%91IGA/400178_URVILIO_ZU%C3%91IGA_facturas.pdf</t>
  </si>
  <si>
    <t>http://utsv.com.mx/transparencia/SITIO_TRANSPARENCIA/3er_Trimestre2021/Facturas_Comprobantes/400179_URVILIO_ZU%C3%91IGA/400179_URVILIO_ZU%C3%91IGA_factura.pdf</t>
  </si>
  <si>
    <t>http://utsv.com.mx/transparencia/SITIO_TRANSPARENCIA/3er_Trimestre2021/Facturas_Comprobantes/400181_URVILIO_ZU%C3%91IGA/400181_URVILIO_ZU%C3%91IGA_facturas.pdf</t>
  </si>
  <si>
    <t>http://utsv.com.mx/transparencia/SITIO_TRANSPARENCIA/3er_Trimestre2021/Facturas_Comprobantes/400188_URVILIO_%20ZU%C3%91IGA/400188_URVILIO_ZU%C3%91IGA_facturas.pdf</t>
  </si>
  <si>
    <t>http://utsv.com.mx/transparencia/SITIO_TRANSPARENCIA/3er_Trimestre2021/Facturas_Comprobantes/400202_HUGO_DANIEL/400202_HUGO_DANIEL_D_facturas.pdf</t>
  </si>
  <si>
    <t>http://utsv.com.mx/transparencia/SITIO_TRANSPARENCIA/3er_Trimestre2021/Facturas_Comprobantes/400204_ISAIAS_GALLEGOS/400204_ISAIAS_GALLEGOS_facturas.pdf</t>
  </si>
  <si>
    <t>http://utsv.com.mx/transparencia/SITIO_TRANSPARENCIA/3er_Trimestre2021/Facturas_Comprobantes/400177_JOSE_PE%C3%91A/400177_JOSE_PE%C3%91A_facturas.pdf</t>
  </si>
  <si>
    <t>http://utsv.com.mx/transparencia/SITIO_TRANSPARENCIA/3er_Trimestre2021/Facturas_Comprobantes/400139_KARLA_HUERTA/400139_KARLA_HUERTA_facturas.pdf</t>
  </si>
  <si>
    <t>http://utsv.com.mx/transparencia/SITIO_TRANSPARENCIA/3er_Trimestre2021/Facturas_Comprobantes/400183_MARCOS_IVAN/400183_MARCOS_IVAN_facturas.pdf</t>
  </si>
  <si>
    <t>http://utsv.com.mx/transparencia/SITIO_TRANSPARENCIA/3er_Trimestre2021/Facturas_Comprobantes/400158_SILVIA_LOPEZ/400158_SILVIA_LOPEZ_facturas.pdf</t>
  </si>
  <si>
    <t>http://utsv.com.mx/transparencia/SITIO_TRANSPARENCIA/3er_Trimestre2021/Facturas_Comprobantes/400171_JUAN_DIEGO/400171_JUAN_DIEGO_Q_facturas.pdf</t>
  </si>
  <si>
    <t>http://utsv.com.mx/transparencia/SITIO_TRANSPARENCIA/3er_Trimestre2021/Facturas_Comprobantes/400180_URVILIO_ZU%C3%91IGA/400180%20_URVILIO_ZU%C3%91IGA_facturas.pdf</t>
  </si>
  <si>
    <t>http://utsv.com.mx/transparencia/SITIO_TRANSPARENCIA/3er_Trimestre2021/Facturas_Comprobantes/400172_ONAR_MORALES/400172_ONAR_MORALES_G_facturas.pdf</t>
  </si>
  <si>
    <t>http://utsv.com.mx/transparencia/SITIO_TRANSPARENCIA/3er_Trimestre2021/Facturas_Comprobantes/400197_URVILIO_ZU%C3%91IGA/400197_URVILIO_ZU%C3%91IGA_facturas.pdf</t>
  </si>
  <si>
    <t>http://utsv.com.mx/transparencia/SITIO_TRANSPARENCIA/3er_Trimestre2021/Facturas_Comprobantes/400229_PEDRO_RIOS/400229_PEDRO_RIOS_facturas.pdf</t>
  </si>
  <si>
    <t>http://utsv.com.mx/transparencia/SITIO_TRANSPARENCIA/3er_Trimestre2021/Facturas_Comprobantes/400201_RAFAEL_LUNA/400201_RAFAEL_LUNA_A_facturas.pdf</t>
  </si>
  <si>
    <t>http://utsv.com.mx/transparencia/SITIO_TRANSPARENCIA/3er_Trimestre2021/Facturas_Comprobantes/400203_JUAN_JOSE_PACHECO/400203_JUAN_JOSE_PACHECO_facturas.pdf</t>
  </si>
  <si>
    <t>http://utsv.com.mx/transparencia/SITIO_TRANSPARENCIA/3er_Trimestre2021/Facturas_Comprobantes/400227_CARMEN_AMPARO/400227_CARMEN_AMPARO_M_facturas.pdf</t>
  </si>
  <si>
    <t>http://utsv.com.mx/transparencia/SITIO_TRANSPARENCIA/3er_Trimestre2021/Facturas_Comprobantes/400198_EBLIN_PLUMA/400198_EBLIN_FCO_PLUMA_facturas.pdf</t>
  </si>
  <si>
    <t>http://utsv.com.mx/transparencia/SITIO_TRANSPARENCIA/3er_Trimestre2021/Facturas_Comprobantes/400231_HORACIO_DE_JESUS/400231_HORACIO_DE_JESUS_facturas.pdf</t>
  </si>
  <si>
    <t>http://utsv.com.mx/transparencia/SITIO_TRANSPARENCIA/3er_Trimestre2021/Facturas_Comprobantes/400223_JAVIER_MARTINEZ/400223_JAVIER_MARTINEZ_facturas.pdf</t>
  </si>
  <si>
    <t>http://utsv.com.mx/transparencia/SITIO_TRANSPARENCIA/3er_Trimestre2021/Facturas_Comprobantes/400242_JAVIER_MARTINEZ/400242_JAVIER_MARTINEZ_facturas.pdf</t>
  </si>
  <si>
    <t>http://utsv.com.mx/transparencia/SITIO_TRANSPARENCIA/3er_Trimestre2021/Facturas_Comprobantes/400194_JOSE_PE%C3%91A/400194_JOSE_PE%C3%91A_B_facturas.pdf</t>
  </si>
  <si>
    <t>http://utsv.com.mx/transparencia/SITIO_TRANSPARENCIA/3er_Trimestre2021/Facturas_Comprobantes/400222_JUAN_DIEGO_QUINTANA/400222_JUAN_DIEGO_Q_facturas.pdf</t>
  </si>
  <si>
    <t>http://utsv.com.mx/transparencia/SITIO_TRANSPARENCIA/3er_Trimestre2021/Facturas_Comprobantes/400241_JUAN_DIEGO_QUINTANA/400241_JUAN_DIEGO_Q_facturas.pdf</t>
  </si>
  <si>
    <t>http://utsv.com.mx/transparencia/SITIO_TRANSPARENCIA/3er_Trimestre2021/Facturas_Comprobantes/400184_JULIO_CESAR_SANDRIA/400184_JULIO_CESAR_S_facturas.pdf</t>
  </si>
  <si>
    <t>http://utsv.com.mx/transparencia/SITIO_TRANSPARENCIA/3er_Trimestre2021/Facturas_Comprobantes/400207_MARCOS_BORBOLLA/400207_MARCOS_I_BORBOLLA_facturas.pdf</t>
  </si>
  <si>
    <t>http://utsv.com.mx/transparencia/SITIO_TRANSPARENCIA/3er_Trimestre2021/Facturas_Comprobantes/400232_ONAR_MORALES/400232_ONAR_MORALES_G_facturas.pdf</t>
  </si>
  <si>
    <t>http://utsv.com.mx/transparencia/SITIO_TRANSPARENCIA/3er_Trimestre2021/Facturas_Comprobantes/400243_ONAR_MORALES/400243_ONAR_MORALES_facturas.pdf</t>
  </si>
  <si>
    <t>http://utsv.com.mx/transparencia/SITIO_TRANSPARENCIA/3er_Trimestre2021/Facturas_Comprobantes/400228_URVILIO_ZU%C3%91IGA/400228_URVILIO_ZU%C3%91IGA_facturas.pdf</t>
  </si>
  <si>
    <t>http://utsv.com.mx/transparencia/SITIO_TRANSPARENCIA/Manual_politicas_tramite_y_control_viaticos_y_pasajes.pdf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</si>
</sst>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ftp://transparente.utsv.com.mx@utsv.com.mx/SITIO_TRANSPARENCIA/3er_Trimestre2021/Facturas_Comprobantes/400119_JOSE_PE%C3%91A/400119_JOSE_PE%C3%91A_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3"/>
  <sheetViews>
    <sheetView tabSelected="1" topLeftCell="A7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3">
        <v>44378</v>
      </c>
      <c r="C8" s="3">
        <v>44469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U8" t="s">
        <v>120</v>
      </c>
      <c r="V8" t="s">
        <v>121</v>
      </c>
      <c r="W8" t="s">
        <v>122</v>
      </c>
      <c r="X8" s="3">
        <v>44365</v>
      </c>
      <c r="Y8" s="3">
        <v>44368</v>
      </c>
      <c r="Z8">
        <v>400140</v>
      </c>
      <c r="AA8">
        <v>4600</v>
      </c>
      <c r="AB8">
        <v>0</v>
      </c>
      <c r="AC8" s="3">
        <v>44379</v>
      </c>
      <c r="AD8" t="s">
        <v>123</v>
      </c>
      <c r="AE8">
        <v>400140</v>
      </c>
      <c r="AF8" t="s">
        <v>402</v>
      </c>
      <c r="AG8" t="s">
        <v>124</v>
      </c>
      <c r="AH8" s="3">
        <v>44499</v>
      </c>
      <c r="AI8" s="3">
        <v>44469</v>
      </c>
    </row>
    <row r="9" spans="1:36" x14ac:dyDescent="0.3">
      <c r="A9">
        <v>2021</v>
      </c>
      <c r="B9" s="3">
        <v>44378</v>
      </c>
      <c r="C9" s="3">
        <v>44469</v>
      </c>
      <c r="D9" t="s">
        <v>91</v>
      </c>
      <c r="E9" t="s">
        <v>125</v>
      </c>
      <c r="F9" t="s">
        <v>126</v>
      </c>
      <c r="G9" t="s">
        <v>126</v>
      </c>
      <c r="H9" t="s">
        <v>127</v>
      </c>
      <c r="I9" t="s">
        <v>128</v>
      </c>
      <c r="J9" t="s">
        <v>129</v>
      </c>
      <c r="K9" t="s">
        <v>130</v>
      </c>
      <c r="U9" t="s">
        <v>120</v>
      </c>
      <c r="V9" t="s">
        <v>121</v>
      </c>
      <c r="W9" t="s">
        <v>131</v>
      </c>
      <c r="X9" s="3">
        <v>44382</v>
      </c>
      <c r="Y9" s="3">
        <v>44383</v>
      </c>
      <c r="Z9">
        <v>400189</v>
      </c>
      <c r="AA9">
        <v>932.19</v>
      </c>
      <c r="AB9">
        <v>367.81</v>
      </c>
      <c r="AC9" s="3">
        <v>44387</v>
      </c>
      <c r="AD9" t="s">
        <v>132</v>
      </c>
      <c r="AE9">
        <v>400189</v>
      </c>
      <c r="AF9" t="s">
        <v>402</v>
      </c>
      <c r="AG9" t="s">
        <v>124</v>
      </c>
      <c r="AH9" s="3">
        <v>44499</v>
      </c>
      <c r="AI9" s="3">
        <v>44469</v>
      </c>
    </row>
    <row r="10" spans="1:36" x14ac:dyDescent="0.3">
      <c r="A10">
        <v>2021</v>
      </c>
      <c r="B10" s="3">
        <v>44378</v>
      </c>
      <c r="C10" s="3">
        <v>44469</v>
      </c>
      <c r="D10" t="s">
        <v>91</v>
      </c>
      <c r="E10" t="s">
        <v>125</v>
      </c>
      <c r="F10" t="s">
        <v>126</v>
      </c>
      <c r="G10" t="s">
        <v>126</v>
      </c>
      <c r="H10" t="s">
        <v>127</v>
      </c>
      <c r="I10" t="s">
        <v>128</v>
      </c>
      <c r="J10" t="s">
        <v>129</v>
      </c>
      <c r="K10" t="s">
        <v>130</v>
      </c>
      <c r="U10" t="s">
        <v>120</v>
      </c>
      <c r="V10" t="s">
        <v>121</v>
      </c>
      <c r="W10" t="s">
        <v>131</v>
      </c>
      <c r="X10" s="3">
        <v>44389</v>
      </c>
      <c r="Y10" s="3">
        <v>44390</v>
      </c>
      <c r="Z10">
        <v>400160</v>
      </c>
      <c r="AA10">
        <v>1279.2</v>
      </c>
      <c r="AB10">
        <v>20.8</v>
      </c>
      <c r="AC10" s="3">
        <v>44393</v>
      </c>
      <c r="AD10" t="s">
        <v>133</v>
      </c>
      <c r="AE10">
        <v>400160</v>
      </c>
      <c r="AF10" t="s">
        <v>402</v>
      </c>
      <c r="AG10" t="s">
        <v>124</v>
      </c>
      <c r="AH10" s="3">
        <v>44499</v>
      </c>
      <c r="AI10" s="3">
        <v>44469</v>
      </c>
    </row>
    <row r="11" spans="1:36" x14ac:dyDescent="0.3">
      <c r="A11">
        <v>2021</v>
      </c>
      <c r="B11" s="3">
        <v>44378</v>
      </c>
      <c r="C11" s="3">
        <v>44469</v>
      </c>
      <c r="D11" t="s">
        <v>91</v>
      </c>
      <c r="E11" t="s">
        <v>134</v>
      </c>
      <c r="F11" t="s">
        <v>126</v>
      </c>
      <c r="G11" t="s">
        <v>135</v>
      </c>
      <c r="H11" t="s">
        <v>136</v>
      </c>
      <c r="I11" t="s">
        <v>137</v>
      </c>
      <c r="J11" t="s">
        <v>138</v>
      </c>
      <c r="K11" t="s">
        <v>139</v>
      </c>
      <c r="U11" t="s">
        <v>140</v>
      </c>
      <c r="V11" t="s">
        <v>140</v>
      </c>
      <c r="W11" t="s">
        <v>141</v>
      </c>
      <c r="X11" s="3">
        <v>44389</v>
      </c>
      <c r="Y11" s="3">
        <v>44391</v>
      </c>
      <c r="Z11">
        <v>400156</v>
      </c>
      <c r="AA11">
        <v>4400</v>
      </c>
      <c r="AB11">
        <v>0</v>
      </c>
      <c r="AC11" s="3">
        <v>44414</v>
      </c>
      <c r="AD11" t="s">
        <v>142</v>
      </c>
      <c r="AE11">
        <v>400156</v>
      </c>
      <c r="AF11" t="s">
        <v>402</v>
      </c>
      <c r="AG11" t="s">
        <v>124</v>
      </c>
      <c r="AH11" s="3">
        <v>44499</v>
      </c>
      <c r="AI11" s="3">
        <v>44469</v>
      </c>
    </row>
    <row r="12" spans="1:36" x14ac:dyDescent="0.3">
      <c r="A12">
        <v>2021</v>
      </c>
      <c r="B12" s="3">
        <v>44378</v>
      </c>
      <c r="C12" s="3">
        <v>44469</v>
      </c>
      <c r="D12" t="s">
        <v>91</v>
      </c>
      <c r="E12" t="s">
        <v>114</v>
      </c>
      <c r="F12" t="s">
        <v>115</v>
      </c>
      <c r="G12" t="s">
        <v>115</v>
      </c>
      <c r="H12" t="s">
        <v>143</v>
      </c>
      <c r="I12" t="s">
        <v>144</v>
      </c>
      <c r="J12" t="s">
        <v>145</v>
      </c>
      <c r="K12" t="s">
        <v>146</v>
      </c>
      <c r="U12" t="s">
        <v>120</v>
      </c>
      <c r="V12" t="s">
        <v>147</v>
      </c>
      <c r="W12" t="s">
        <v>148</v>
      </c>
      <c r="X12" s="3">
        <v>44355</v>
      </c>
      <c r="Y12" s="3">
        <v>44358</v>
      </c>
      <c r="Z12">
        <v>400125</v>
      </c>
      <c r="AA12">
        <v>1172</v>
      </c>
      <c r="AB12">
        <v>28</v>
      </c>
      <c r="AC12" s="3">
        <v>44379</v>
      </c>
      <c r="AD12" t="s">
        <v>149</v>
      </c>
      <c r="AE12">
        <v>400125</v>
      </c>
      <c r="AF12" t="s">
        <v>402</v>
      </c>
      <c r="AG12" t="s">
        <v>124</v>
      </c>
      <c r="AH12" s="3">
        <v>44499</v>
      </c>
      <c r="AI12" s="3">
        <v>44469</v>
      </c>
    </row>
    <row r="13" spans="1:36" x14ac:dyDescent="0.3">
      <c r="A13">
        <v>2021</v>
      </c>
      <c r="B13" s="3">
        <v>44378</v>
      </c>
      <c r="C13" s="3">
        <v>44469</v>
      </c>
      <c r="D13" t="s">
        <v>91</v>
      </c>
      <c r="E13" t="s">
        <v>150</v>
      </c>
      <c r="F13" t="s">
        <v>151</v>
      </c>
      <c r="G13" t="s">
        <v>151</v>
      </c>
      <c r="H13" t="s">
        <v>152</v>
      </c>
      <c r="I13" t="s">
        <v>153</v>
      </c>
      <c r="J13" t="s">
        <v>154</v>
      </c>
      <c r="K13" t="s">
        <v>155</v>
      </c>
      <c r="U13" t="s">
        <v>120</v>
      </c>
      <c r="V13" t="s">
        <v>147</v>
      </c>
      <c r="W13" t="s">
        <v>148</v>
      </c>
      <c r="X13" s="3">
        <v>44355</v>
      </c>
      <c r="Y13" s="3">
        <v>44358</v>
      </c>
      <c r="Z13">
        <v>400124</v>
      </c>
      <c r="AA13">
        <v>1976</v>
      </c>
      <c r="AB13">
        <v>0</v>
      </c>
      <c r="AC13" s="3">
        <v>44378</v>
      </c>
      <c r="AD13" t="s">
        <v>156</v>
      </c>
      <c r="AE13">
        <v>400124</v>
      </c>
      <c r="AF13" t="s">
        <v>402</v>
      </c>
      <c r="AG13" t="s">
        <v>124</v>
      </c>
      <c r="AH13" s="3">
        <v>44499</v>
      </c>
      <c r="AI13" s="3">
        <v>44469</v>
      </c>
    </row>
    <row r="14" spans="1:36" x14ac:dyDescent="0.3">
      <c r="A14">
        <v>2021</v>
      </c>
      <c r="B14" s="3">
        <v>44378</v>
      </c>
      <c r="C14" s="3">
        <v>44469</v>
      </c>
      <c r="D14" t="s">
        <v>91</v>
      </c>
      <c r="E14" t="s">
        <v>150</v>
      </c>
      <c r="F14" t="s">
        <v>151</v>
      </c>
      <c r="G14" t="s">
        <v>151</v>
      </c>
      <c r="H14" t="s">
        <v>152</v>
      </c>
      <c r="I14" t="s">
        <v>153</v>
      </c>
      <c r="J14" t="s">
        <v>154</v>
      </c>
      <c r="K14" t="s">
        <v>155</v>
      </c>
      <c r="U14" t="s">
        <v>120</v>
      </c>
      <c r="V14" t="s">
        <v>147</v>
      </c>
      <c r="W14" t="s">
        <v>148</v>
      </c>
      <c r="X14" s="3">
        <v>44362</v>
      </c>
      <c r="Y14" s="3">
        <v>44365</v>
      </c>
      <c r="Z14">
        <v>400137</v>
      </c>
      <c r="AA14">
        <v>731</v>
      </c>
      <c r="AB14">
        <v>251</v>
      </c>
      <c r="AC14" s="3">
        <v>44378</v>
      </c>
      <c r="AD14" t="s">
        <v>157</v>
      </c>
      <c r="AE14">
        <v>400137</v>
      </c>
      <c r="AF14" t="s">
        <v>402</v>
      </c>
      <c r="AG14" t="s">
        <v>124</v>
      </c>
      <c r="AH14" s="3">
        <v>44499</v>
      </c>
      <c r="AI14" s="3">
        <v>44469</v>
      </c>
    </row>
    <row r="15" spans="1:36" x14ac:dyDescent="0.3">
      <c r="A15">
        <v>2021</v>
      </c>
      <c r="B15" s="3">
        <v>44378</v>
      </c>
      <c r="C15" s="3">
        <v>44469</v>
      </c>
      <c r="D15" t="s">
        <v>91</v>
      </c>
      <c r="E15" t="s">
        <v>158</v>
      </c>
      <c r="F15" t="s">
        <v>115</v>
      </c>
      <c r="G15" t="s">
        <v>115</v>
      </c>
      <c r="H15" t="s">
        <v>159</v>
      </c>
      <c r="I15" t="s">
        <v>160</v>
      </c>
      <c r="J15" t="s">
        <v>161</v>
      </c>
      <c r="K15" t="s">
        <v>162</v>
      </c>
      <c r="U15" t="s">
        <v>120</v>
      </c>
      <c r="V15" t="s">
        <v>121</v>
      </c>
      <c r="W15" t="s">
        <v>163</v>
      </c>
      <c r="X15" s="3">
        <v>44383</v>
      </c>
      <c r="Y15" s="3">
        <v>44386</v>
      </c>
      <c r="Z15">
        <v>400157</v>
      </c>
      <c r="AA15">
        <v>3700</v>
      </c>
      <c r="AB15">
        <v>0</v>
      </c>
      <c r="AC15" s="3">
        <v>44392</v>
      </c>
      <c r="AD15" t="s">
        <v>164</v>
      </c>
      <c r="AE15">
        <v>400157</v>
      </c>
      <c r="AF15" t="s">
        <v>402</v>
      </c>
      <c r="AG15" t="s">
        <v>124</v>
      </c>
      <c r="AH15" s="3">
        <v>44499</v>
      </c>
      <c r="AI15" s="3">
        <v>44469</v>
      </c>
    </row>
    <row r="16" spans="1:36" x14ac:dyDescent="0.3">
      <c r="A16">
        <v>2021</v>
      </c>
      <c r="B16" s="3">
        <v>44378</v>
      </c>
      <c r="C16" s="3">
        <v>44469</v>
      </c>
      <c r="D16" t="s">
        <v>91</v>
      </c>
      <c r="E16" t="s">
        <v>134</v>
      </c>
      <c r="F16" t="s">
        <v>126</v>
      </c>
      <c r="G16" t="s">
        <v>165</v>
      </c>
      <c r="H16" t="s">
        <v>166</v>
      </c>
      <c r="I16" t="s">
        <v>167</v>
      </c>
      <c r="J16" t="s">
        <v>168</v>
      </c>
      <c r="K16" t="s">
        <v>169</v>
      </c>
      <c r="U16" t="s">
        <v>120</v>
      </c>
      <c r="V16" t="s">
        <v>170</v>
      </c>
      <c r="W16" t="s">
        <v>171</v>
      </c>
      <c r="X16" s="3">
        <v>44368</v>
      </c>
      <c r="Y16" s="3">
        <v>44370</v>
      </c>
      <c r="Z16">
        <v>400135</v>
      </c>
      <c r="AA16">
        <v>5348.08</v>
      </c>
      <c r="AB16">
        <v>771.92</v>
      </c>
      <c r="AC16" s="3">
        <v>44378</v>
      </c>
      <c r="AD16" t="s">
        <v>172</v>
      </c>
      <c r="AE16">
        <v>400135</v>
      </c>
      <c r="AF16" t="s">
        <v>402</v>
      </c>
      <c r="AG16" t="s">
        <v>124</v>
      </c>
      <c r="AH16" s="3">
        <v>44499</v>
      </c>
      <c r="AI16" s="3">
        <v>44469</v>
      </c>
    </row>
    <row r="17" spans="1:35" x14ac:dyDescent="0.3">
      <c r="A17">
        <v>2021</v>
      </c>
      <c r="B17" s="3">
        <v>44378</v>
      </c>
      <c r="C17" s="3">
        <v>44469</v>
      </c>
      <c r="D17" t="s">
        <v>91</v>
      </c>
      <c r="E17" t="s">
        <v>134</v>
      </c>
      <c r="F17" t="s">
        <v>126</v>
      </c>
      <c r="G17" t="s">
        <v>165</v>
      </c>
      <c r="H17" t="s">
        <v>166</v>
      </c>
      <c r="I17" t="s">
        <v>167</v>
      </c>
      <c r="J17" t="s">
        <v>168</v>
      </c>
      <c r="K17" t="s">
        <v>169</v>
      </c>
      <c r="U17" t="s">
        <v>120</v>
      </c>
      <c r="V17" t="s">
        <v>170</v>
      </c>
      <c r="W17" t="s">
        <v>173</v>
      </c>
      <c r="X17" s="3">
        <v>44390</v>
      </c>
      <c r="Y17" s="3">
        <v>44391</v>
      </c>
      <c r="Z17">
        <v>400175</v>
      </c>
      <c r="AA17">
        <v>4785.84</v>
      </c>
      <c r="AB17">
        <v>334.16</v>
      </c>
      <c r="AC17" s="3">
        <v>44397</v>
      </c>
      <c r="AD17" t="s">
        <v>174</v>
      </c>
      <c r="AE17">
        <v>400175</v>
      </c>
      <c r="AF17" t="s">
        <v>402</v>
      </c>
      <c r="AG17" t="s">
        <v>124</v>
      </c>
      <c r="AH17" s="3">
        <v>44499</v>
      </c>
      <c r="AI17" s="3">
        <v>44469</v>
      </c>
    </row>
    <row r="18" spans="1:35" x14ac:dyDescent="0.3">
      <c r="A18">
        <v>2021</v>
      </c>
      <c r="B18" s="3">
        <v>44378</v>
      </c>
      <c r="C18" s="3">
        <v>44469</v>
      </c>
      <c r="D18" t="s">
        <v>91</v>
      </c>
      <c r="E18" t="s">
        <v>175</v>
      </c>
      <c r="F18" t="s">
        <v>176</v>
      </c>
      <c r="G18" t="s">
        <v>176</v>
      </c>
      <c r="H18" t="s">
        <v>177</v>
      </c>
      <c r="I18" t="s">
        <v>178</v>
      </c>
      <c r="J18" t="s">
        <v>179</v>
      </c>
      <c r="K18" t="s">
        <v>180</v>
      </c>
      <c r="U18" t="s">
        <v>120</v>
      </c>
      <c r="V18" t="s">
        <v>121</v>
      </c>
      <c r="W18" t="s">
        <v>181</v>
      </c>
      <c r="X18" s="3">
        <v>44375</v>
      </c>
      <c r="Y18" s="3">
        <v>44376</v>
      </c>
      <c r="Z18">
        <v>400151</v>
      </c>
      <c r="AA18">
        <v>5666.4</v>
      </c>
      <c r="AB18">
        <v>33.600000000000364</v>
      </c>
      <c r="AC18" s="3">
        <v>44382</v>
      </c>
      <c r="AD18" t="s">
        <v>182</v>
      </c>
      <c r="AE18">
        <v>400151</v>
      </c>
      <c r="AF18" t="s">
        <v>402</v>
      </c>
      <c r="AG18" t="s">
        <v>124</v>
      </c>
      <c r="AH18" s="3">
        <v>44499</v>
      </c>
      <c r="AI18" s="3">
        <v>44469</v>
      </c>
    </row>
    <row r="19" spans="1:35" x14ac:dyDescent="0.3">
      <c r="A19">
        <v>2021</v>
      </c>
      <c r="B19" s="3">
        <v>44378</v>
      </c>
      <c r="C19" s="3">
        <v>44469</v>
      </c>
      <c r="D19" t="s">
        <v>91</v>
      </c>
      <c r="E19" t="s">
        <v>175</v>
      </c>
      <c r="F19" t="s">
        <v>176</v>
      </c>
      <c r="G19" t="s">
        <v>176</v>
      </c>
      <c r="H19" t="s">
        <v>177</v>
      </c>
      <c r="I19" t="s">
        <v>178</v>
      </c>
      <c r="J19" t="s">
        <v>179</v>
      </c>
      <c r="K19" t="s">
        <v>180</v>
      </c>
      <c r="U19" t="s">
        <v>120</v>
      </c>
      <c r="V19" t="s">
        <v>121</v>
      </c>
      <c r="W19" t="s">
        <v>181</v>
      </c>
      <c r="X19" s="3">
        <v>44365</v>
      </c>
      <c r="Y19" s="3">
        <v>44366</v>
      </c>
      <c r="Z19">
        <v>400134</v>
      </c>
      <c r="AA19">
        <v>5588.96</v>
      </c>
      <c r="AB19">
        <v>111.04</v>
      </c>
      <c r="AC19" s="3">
        <v>44382</v>
      </c>
      <c r="AD19" t="s">
        <v>183</v>
      </c>
      <c r="AE19">
        <v>400134</v>
      </c>
      <c r="AF19" t="s">
        <v>402</v>
      </c>
      <c r="AG19" t="s">
        <v>124</v>
      </c>
      <c r="AH19" s="3">
        <v>44499</v>
      </c>
      <c r="AI19" s="3">
        <v>44469</v>
      </c>
    </row>
    <row r="20" spans="1:35" x14ac:dyDescent="0.3">
      <c r="A20">
        <v>2021</v>
      </c>
      <c r="B20" s="3">
        <v>44378</v>
      </c>
      <c r="C20" s="3">
        <v>44469</v>
      </c>
      <c r="D20" t="s">
        <v>91</v>
      </c>
      <c r="E20" t="s">
        <v>175</v>
      </c>
      <c r="F20" t="s">
        <v>176</v>
      </c>
      <c r="G20" t="s">
        <v>176</v>
      </c>
      <c r="H20" t="s">
        <v>177</v>
      </c>
      <c r="I20" t="s">
        <v>178</v>
      </c>
      <c r="J20" t="s">
        <v>179</v>
      </c>
      <c r="K20" t="s">
        <v>180</v>
      </c>
      <c r="U20" t="s">
        <v>120</v>
      </c>
      <c r="V20" t="s">
        <v>121</v>
      </c>
      <c r="W20" t="s">
        <v>184</v>
      </c>
      <c r="X20" s="3">
        <v>44354</v>
      </c>
      <c r="Y20" s="3">
        <v>44355</v>
      </c>
      <c r="Z20">
        <v>400119</v>
      </c>
      <c r="AA20">
        <v>2045.94</v>
      </c>
      <c r="AB20">
        <v>904.06</v>
      </c>
      <c r="AC20" s="3">
        <v>44382</v>
      </c>
      <c r="AD20" t="s">
        <v>185</v>
      </c>
      <c r="AE20">
        <v>400119</v>
      </c>
      <c r="AF20" t="s">
        <v>402</v>
      </c>
      <c r="AG20" t="s">
        <v>124</v>
      </c>
      <c r="AH20" s="3">
        <v>44499</v>
      </c>
      <c r="AI20" s="3">
        <v>44469</v>
      </c>
    </row>
    <row r="21" spans="1:35" x14ac:dyDescent="0.3">
      <c r="A21">
        <v>2021</v>
      </c>
      <c r="B21" s="3">
        <v>44378</v>
      </c>
      <c r="C21" s="3">
        <v>44469</v>
      </c>
      <c r="D21" t="s">
        <v>91</v>
      </c>
      <c r="E21" t="s">
        <v>186</v>
      </c>
      <c r="F21" t="s">
        <v>187</v>
      </c>
      <c r="G21" t="s">
        <v>187</v>
      </c>
      <c r="H21" t="s">
        <v>177</v>
      </c>
      <c r="I21" t="s">
        <v>188</v>
      </c>
      <c r="J21" t="s">
        <v>189</v>
      </c>
      <c r="K21" t="s">
        <v>190</v>
      </c>
      <c r="U21" t="s">
        <v>120</v>
      </c>
      <c r="V21" t="s">
        <v>170</v>
      </c>
      <c r="W21" t="s">
        <v>173</v>
      </c>
      <c r="X21" s="3">
        <v>44389</v>
      </c>
      <c r="Y21" s="3">
        <v>44393</v>
      </c>
      <c r="Z21">
        <v>400224</v>
      </c>
      <c r="AA21">
        <v>4440</v>
      </c>
      <c r="AB21">
        <v>0</v>
      </c>
      <c r="AC21" s="3">
        <v>44399</v>
      </c>
      <c r="AD21" t="s">
        <v>191</v>
      </c>
      <c r="AE21">
        <v>400224</v>
      </c>
      <c r="AF21" t="s">
        <v>402</v>
      </c>
      <c r="AG21" t="s">
        <v>124</v>
      </c>
      <c r="AH21" s="3">
        <v>44499</v>
      </c>
      <c r="AI21" s="3">
        <v>44469</v>
      </c>
    </row>
    <row r="22" spans="1:35" x14ac:dyDescent="0.3">
      <c r="A22">
        <v>2021</v>
      </c>
      <c r="B22" s="3">
        <v>44378</v>
      </c>
      <c r="C22" s="3">
        <v>44469</v>
      </c>
      <c r="D22" t="s">
        <v>91</v>
      </c>
      <c r="E22" t="s">
        <v>186</v>
      </c>
      <c r="F22" t="s">
        <v>187</v>
      </c>
      <c r="G22" t="s">
        <v>187</v>
      </c>
      <c r="H22" t="s">
        <v>177</v>
      </c>
      <c r="I22" t="s">
        <v>188</v>
      </c>
      <c r="J22" t="s">
        <v>189</v>
      </c>
      <c r="K22" t="s">
        <v>190</v>
      </c>
      <c r="U22" t="s">
        <v>120</v>
      </c>
      <c r="V22" t="s">
        <v>147</v>
      </c>
      <c r="W22" t="s">
        <v>192</v>
      </c>
      <c r="X22" s="3">
        <v>44369</v>
      </c>
      <c r="Y22" s="3">
        <v>44375</v>
      </c>
      <c r="Z22">
        <v>400133</v>
      </c>
      <c r="AA22">
        <v>4800</v>
      </c>
      <c r="AB22">
        <v>0</v>
      </c>
      <c r="AC22" s="3">
        <v>44382</v>
      </c>
      <c r="AD22" t="s">
        <v>193</v>
      </c>
      <c r="AE22">
        <v>400133</v>
      </c>
      <c r="AF22" t="s">
        <v>402</v>
      </c>
      <c r="AG22" t="s">
        <v>124</v>
      </c>
      <c r="AH22" s="3">
        <v>44499</v>
      </c>
      <c r="AI22" s="3">
        <v>44469</v>
      </c>
    </row>
    <row r="23" spans="1:35" x14ac:dyDescent="0.3">
      <c r="A23">
        <v>2021</v>
      </c>
      <c r="B23" s="3">
        <v>44378</v>
      </c>
      <c r="C23" s="3">
        <v>44469</v>
      </c>
      <c r="D23" t="s">
        <v>91</v>
      </c>
      <c r="E23" t="s">
        <v>114</v>
      </c>
      <c r="F23" t="s">
        <v>115</v>
      </c>
      <c r="G23" t="s">
        <v>115</v>
      </c>
      <c r="H23" t="s">
        <v>143</v>
      </c>
      <c r="I23" t="s">
        <v>194</v>
      </c>
      <c r="J23" t="s">
        <v>195</v>
      </c>
      <c r="K23" t="s">
        <v>196</v>
      </c>
      <c r="U23" t="s">
        <v>120</v>
      </c>
      <c r="V23" t="s">
        <v>170</v>
      </c>
      <c r="W23" t="s">
        <v>197</v>
      </c>
      <c r="X23" s="3">
        <v>44398</v>
      </c>
      <c r="Y23" s="3">
        <v>44402</v>
      </c>
      <c r="Z23">
        <v>400138</v>
      </c>
      <c r="AA23">
        <v>4260.6899999999996</v>
      </c>
      <c r="AB23">
        <v>1307.31</v>
      </c>
      <c r="AC23" s="3">
        <v>44405</v>
      </c>
      <c r="AD23" t="s">
        <v>198</v>
      </c>
      <c r="AE23">
        <v>400138</v>
      </c>
      <c r="AF23" t="s">
        <v>402</v>
      </c>
      <c r="AG23" t="s">
        <v>124</v>
      </c>
      <c r="AH23" s="3">
        <v>44499</v>
      </c>
      <c r="AI23" s="3">
        <v>44469</v>
      </c>
    </row>
    <row r="24" spans="1:35" x14ac:dyDescent="0.3">
      <c r="A24">
        <v>2021</v>
      </c>
      <c r="B24" s="3">
        <v>44378</v>
      </c>
      <c r="C24" s="3">
        <v>44469</v>
      </c>
      <c r="D24" t="s">
        <v>91</v>
      </c>
      <c r="E24" t="s">
        <v>199</v>
      </c>
      <c r="F24" t="s">
        <v>200</v>
      </c>
      <c r="G24" t="s">
        <v>201</v>
      </c>
      <c r="H24" t="s">
        <v>136</v>
      </c>
      <c r="I24" t="s">
        <v>202</v>
      </c>
      <c r="J24" t="s">
        <v>203</v>
      </c>
      <c r="K24" t="s">
        <v>204</v>
      </c>
      <c r="U24" t="s">
        <v>120</v>
      </c>
      <c r="V24" t="s">
        <v>170</v>
      </c>
      <c r="W24" t="s">
        <v>205</v>
      </c>
      <c r="X24" s="3">
        <v>44385</v>
      </c>
      <c r="Y24" s="3">
        <v>44386</v>
      </c>
      <c r="Z24">
        <v>400161</v>
      </c>
      <c r="AA24">
        <v>4330</v>
      </c>
      <c r="AB24">
        <v>0</v>
      </c>
      <c r="AC24" s="3">
        <v>44397</v>
      </c>
      <c r="AD24" t="s">
        <v>206</v>
      </c>
      <c r="AE24">
        <v>400161</v>
      </c>
      <c r="AF24" t="s">
        <v>402</v>
      </c>
      <c r="AG24" t="s">
        <v>124</v>
      </c>
      <c r="AH24" s="3">
        <v>44499</v>
      </c>
      <c r="AI24" s="3">
        <v>44469</v>
      </c>
    </row>
    <row r="25" spans="1:35" x14ac:dyDescent="0.3">
      <c r="A25">
        <v>2021</v>
      </c>
      <c r="B25" s="3">
        <v>44378</v>
      </c>
      <c r="C25" s="3">
        <v>44469</v>
      </c>
      <c r="D25" t="s">
        <v>91</v>
      </c>
      <c r="E25" t="s">
        <v>199</v>
      </c>
      <c r="F25" t="s">
        <v>200</v>
      </c>
      <c r="G25" t="s">
        <v>201</v>
      </c>
      <c r="H25" t="s">
        <v>136</v>
      </c>
      <c r="I25" t="s">
        <v>202</v>
      </c>
      <c r="J25" t="s">
        <v>203</v>
      </c>
      <c r="K25" t="s">
        <v>204</v>
      </c>
      <c r="U25" t="s">
        <v>120</v>
      </c>
      <c r="V25" t="s">
        <v>170</v>
      </c>
      <c r="W25" t="s">
        <v>207</v>
      </c>
      <c r="X25" s="3">
        <v>44369</v>
      </c>
      <c r="Y25" s="3">
        <v>44372</v>
      </c>
      <c r="Z25">
        <v>400141</v>
      </c>
      <c r="AA25">
        <v>6340</v>
      </c>
      <c r="AB25">
        <v>0</v>
      </c>
      <c r="AC25" s="3">
        <v>44397</v>
      </c>
      <c r="AD25" t="s">
        <v>208</v>
      </c>
      <c r="AE25">
        <v>400141</v>
      </c>
      <c r="AF25" t="s">
        <v>402</v>
      </c>
      <c r="AG25" t="s">
        <v>124</v>
      </c>
      <c r="AH25" s="3">
        <v>44499</v>
      </c>
      <c r="AI25" s="3">
        <v>44469</v>
      </c>
    </row>
    <row r="26" spans="1:35" x14ac:dyDescent="0.3">
      <c r="A26">
        <v>2021</v>
      </c>
      <c r="B26" s="3">
        <v>44378</v>
      </c>
      <c r="C26" s="3">
        <v>44469</v>
      </c>
      <c r="D26" t="s">
        <v>91</v>
      </c>
      <c r="E26" t="s">
        <v>209</v>
      </c>
      <c r="F26" t="s">
        <v>210</v>
      </c>
      <c r="G26" t="s">
        <v>210</v>
      </c>
      <c r="H26" t="s">
        <v>136</v>
      </c>
      <c r="I26" t="s">
        <v>211</v>
      </c>
      <c r="J26" t="s">
        <v>212</v>
      </c>
      <c r="K26" t="s">
        <v>146</v>
      </c>
      <c r="U26" t="s">
        <v>120</v>
      </c>
      <c r="V26" t="s">
        <v>213</v>
      </c>
      <c r="W26" t="s">
        <v>214</v>
      </c>
      <c r="X26" s="3">
        <v>44379</v>
      </c>
      <c r="Y26" s="3">
        <v>44380</v>
      </c>
      <c r="Z26">
        <v>400191</v>
      </c>
      <c r="AA26">
        <v>4415.88</v>
      </c>
      <c r="AB26">
        <v>734.11999999999989</v>
      </c>
      <c r="AC26" s="3">
        <v>44392</v>
      </c>
      <c r="AD26" t="s">
        <v>215</v>
      </c>
      <c r="AE26">
        <v>400191</v>
      </c>
      <c r="AF26" t="s">
        <v>402</v>
      </c>
      <c r="AG26" t="s">
        <v>124</v>
      </c>
      <c r="AH26" s="3">
        <v>44499</v>
      </c>
      <c r="AI26" s="3">
        <v>44469</v>
      </c>
    </row>
    <row r="27" spans="1:35" x14ac:dyDescent="0.3">
      <c r="A27">
        <v>2021</v>
      </c>
      <c r="B27" s="3">
        <v>44378</v>
      </c>
      <c r="C27" s="3">
        <v>44469</v>
      </c>
      <c r="D27" t="s">
        <v>91</v>
      </c>
      <c r="E27" t="s">
        <v>216</v>
      </c>
      <c r="F27" t="s">
        <v>126</v>
      </c>
      <c r="G27" t="s">
        <v>217</v>
      </c>
      <c r="H27" t="s">
        <v>217</v>
      </c>
      <c r="I27" t="s">
        <v>218</v>
      </c>
      <c r="J27" t="s">
        <v>129</v>
      </c>
      <c r="K27" t="s">
        <v>130</v>
      </c>
      <c r="U27" t="s">
        <v>120</v>
      </c>
      <c r="V27" t="s">
        <v>147</v>
      </c>
      <c r="W27" t="s">
        <v>148</v>
      </c>
      <c r="X27" s="3">
        <v>44355</v>
      </c>
      <c r="Y27" s="3">
        <v>44358</v>
      </c>
      <c r="Z27">
        <v>400123</v>
      </c>
      <c r="AA27">
        <v>1963.6</v>
      </c>
      <c r="AB27">
        <v>12.400000000000091</v>
      </c>
      <c r="AC27" s="3">
        <v>44378</v>
      </c>
      <c r="AD27" t="s">
        <v>219</v>
      </c>
      <c r="AE27">
        <v>400123</v>
      </c>
      <c r="AF27" t="s">
        <v>402</v>
      </c>
      <c r="AG27" t="s">
        <v>124</v>
      </c>
      <c r="AH27" s="3">
        <v>44499</v>
      </c>
      <c r="AI27" s="3">
        <v>44469</v>
      </c>
    </row>
    <row r="28" spans="1:35" x14ac:dyDescent="0.3">
      <c r="A28">
        <v>2021</v>
      </c>
      <c r="B28" s="3">
        <v>44378</v>
      </c>
      <c r="C28" s="3">
        <v>44469</v>
      </c>
      <c r="D28" t="s">
        <v>91</v>
      </c>
      <c r="E28" t="s">
        <v>114</v>
      </c>
      <c r="F28" t="s">
        <v>115</v>
      </c>
      <c r="G28" t="s">
        <v>115</v>
      </c>
      <c r="H28" t="s">
        <v>220</v>
      </c>
      <c r="I28" t="s">
        <v>221</v>
      </c>
      <c r="J28" t="s">
        <v>222</v>
      </c>
      <c r="K28" t="s">
        <v>223</v>
      </c>
      <c r="U28" t="s">
        <v>224</v>
      </c>
      <c r="V28" t="s">
        <v>225</v>
      </c>
      <c r="W28" t="s">
        <v>226</v>
      </c>
      <c r="X28" s="3">
        <v>44378</v>
      </c>
      <c r="Y28" s="3">
        <v>44379</v>
      </c>
      <c r="Z28">
        <v>400159</v>
      </c>
      <c r="AA28">
        <v>3054</v>
      </c>
      <c r="AB28">
        <v>0</v>
      </c>
      <c r="AC28" s="3">
        <v>44385</v>
      </c>
      <c r="AD28" t="s">
        <v>227</v>
      </c>
      <c r="AE28">
        <v>400159</v>
      </c>
      <c r="AF28" t="s">
        <v>402</v>
      </c>
      <c r="AG28" t="s">
        <v>124</v>
      </c>
      <c r="AH28" s="3">
        <v>44499</v>
      </c>
      <c r="AI28" s="3">
        <v>44469</v>
      </c>
    </row>
    <row r="29" spans="1:35" x14ac:dyDescent="0.3">
      <c r="A29">
        <v>2021</v>
      </c>
      <c r="B29" s="3">
        <v>44378</v>
      </c>
      <c r="C29" s="3">
        <v>44469</v>
      </c>
      <c r="D29" t="s">
        <v>91</v>
      </c>
      <c r="E29" t="s">
        <v>228</v>
      </c>
      <c r="F29" t="s">
        <v>176</v>
      </c>
      <c r="G29" t="s">
        <v>176</v>
      </c>
      <c r="H29" t="s">
        <v>136</v>
      </c>
      <c r="I29" t="s">
        <v>229</v>
      </c>
      <c r="J29" t="s">
        <v>230</v>
      </c>
      <c r="K29" t="s">
        <v>231</v>
      </c>
      <c r="U29" t="s">
        <v>120</v>
      </c>
      <c r="V29" t="s">
        <v>121</v>
      </c>
      <c r="W29" t="s">
        <v>232</v>
      </c>
      <c r="X29" s="3">
        <v>44384</v>
      </c>
      <c r="Y29" s="3">
        <v>44416</v>
      </c>
      <c r="Z29">
        <v>400155</v>
      </c>
      <c r="AA29">
        <v>5589.43</v>
      </c>
      <c r="AB29">
        <v>130.56999999999971</v>
      </c>
      <c r="AC29" s="3">
        <v>44402</v>
      </c>
      <c r="AD29" t="s">
        <v>233</v>
      </c>
      <c r="AE29">
        <v>400155</v>
      </c>
      <c r="AF29" t="s">
        <v>402</v>
      </c>
      <c r="AG29" t="s">
        <v>124</v>
      </c>
      <c r="AH29" s="3">
        <v>44499</v>
      </c>
      <c r="AI29" s="3">
        <v>44469</v>
      </c>
    </row>
    <row r="30" spans="1:35" x14ac:dyDescent="0.3">
      <c r="A30">
        <v>2021</v>
      </c>
      <c r="B30" s="3">
        <v>44378</v>
      </c>
      <c r="C30" s="3">
        <v>44469</v>
      </c>
      <c r="D30" t="s">
        <v>91</v>
      </c>
      <c r="E30" t="s">
        <v>228</v>
      </c>
      <c r="F30" t="s">
        <v>176</v>
      </c>
      <c r="G30" t="s">
        <v>176</v>
      </c>
      <c r="H30" t="s">
        <v>136</v>
      </c>
      <c r="I30" t="s">
        <v>229</v>
      </c>
      <c r="J30" t="s">
        <v>230</v>
      </c>
      <c r="K30" t="s">
        <v>231</v>
      </c>
      <c r="U30" t="s">
        <v>120</v>
      </c>
      <c r="V30" t="s">
        <v>147</v>
      </c>
      <c r="W30" t="s">
        <v>234</v>
      </c>
      <c r="X30" s="3">
        <v>44391</v>
      </c>
      <c r="Y30" s="3">
        <v>44391</v>
      </c>
      <c r="Z30">
        <v>400174</v>
      </c>
      <c r="AA30">
        <v>244</v>
      </c>
      <c r="AB30">
        <v>0</v>
      </c>
      <c r="AC30" s="3">
        <v>44397</v>
      </c>
      <c r="AD30" t="s">
        <v>235</v>
      </c>
      <c r="AE30">
        <v>400174</v>
      </c>
      <c r="AF30" t="s">
        <v>402</v>
      </c>
      <c r="AG30" t="s">
        <v>124</v>
      </c>
      <c r="AH30" s="3">
        <v>44499</v>
      </c>
      <c r="AI30" s="3">
        <v>44469</v>
      </c>
    </row>
    <row r="31" spans="1:35" x14ac:dyDescent="0.3">
      <c r="A31">
        <v>2021</v>
      </c>
      <c r="B31" s="3">
        <v>44378</v>
      </c>
      <c r="C31" s="3">
        <v>44469</v>
      </c>
      <c r="D31" t="s">
        <v>91</v>
      </c>
      <c r="E31" t="s">
        <v>228</v>
      </c>
      <c r="F31" t="s">
        <v>176</v>
      </c>
      <c r="G31" t="s">
        <v>176</v>
      </c>
      <c r="H31" t="s">
        <v>136</v>
      </c>
      <c r="I31" t="s">
        <v>229</v>
      </c>
      <c r="J31" t="s">
        <v>230</v>
      </c>
      <c r="K31" t="s">
        <v>231</v>
      </c>
      <c r="U31" t="s">
        <v>120</v>
      </c>
      <c r="V31" t="s">
        <v>147</v>
      </c>
      <c r="W31" t="s">
        <v>236</v>
      </c>
      <c r="X31" s="3">
        <v>44392</v>
      </c>
      <c r="Y31" s="3">
        <v>44392</v>
      </c>
      <c r="Z31">
        <v>400178</v>
      </c>
      <c r="AA31">
        <v>244</v>
      </c>
      <c r="AB31">
        <v>0</v>
      </c>
      <c r="AC31" s="3">
        <v>44398</v>
      </c>
      <c r="AD31" t="s">
        <v>237</v>
      </c>
      <c r="AE31">
        <v>400178</v>
      </c>
      <c r="AF31" t="s">
        <v>402</v>
      </c>
      <c r="AG31" t="s">
        <v>124</v>
      </c>
      <c r="AH31" s="3">
        <v>44499</v>
      </c>
      <c r="AI31" s="3">
        <v>44469</v>
      </c>
    </row>
    <row r="32" spans="1:35" x14ac:dyDescent="0.3">
      <c r="A32">
        <v>2021</v>
      </c>
      <c r="B32" s="3">
        <v>44378</v>
      </c>
      <c r="C32" s="3">
        <v>44469</v>
      </c>
      <c r="D32" t="s">
        <v>91</v>
      </c>
      <c r="E32" t="s">
        <v>228</v>
      </c>
      <c r="F32" t="s">
        <v>176</v>
      </c>
      <c r="G32" t="s">
        <v>176</v>
      </c>
      <c r="H32" t="s">
        <v>136</v>
      </c>
      <c r="I32" t="s">
        <v>229</v>
      </c>
      <c r="J32" t="s">
        <v>230</v>
      </c>
      <c r="K32" t="s">
        <v>231</v>
      </c>
      <c r="U32" t="s">
        <v>120</v>
      </c>
      <c r="V32" t="s">
        <v>238</v>
      </c>
      <c r="W32" t="s">
        <v>239</v>
      </c>
      <c r="X32" s="3">
        <v>44393</v>
      </c>
      <c r="Y32" s="3">
        <v>44393</v>
      </c>
      <c r="Z32">
        <v>400179</v>
      </c>
      <c r="AA32">
        <v>344</v>
      </c>
      <c r="AB32">
        <v>0</v>
      </c>
      <c r="AC32" s="3">
        <v>44399</v>
      </c>
      <c r="AD32" t="s">
        <v>240</v>
      </c>
      <c r="AE32">
        <v>400179</v>
      </c>
      <c r="AF32" t="s">
        <v>402</v>
      </c>
      <c r="AG32" t="s">
        <v>124</v>
      </c>
      <c r="AH32" s="3">
        <v>44499</v>
      </c>
      <c r="AI32" s="3">
        <v>44469</v>
      </c>
    </row>
    <row r="33" spans="1:35" x14ac:dyDescent="0.3">
      <c r="A33">
        <v>2021</v>
      </c>
      <c r="B33" s="3">
        <v>44378</v>
      </c>
      <c r="C33" s="3">
        <v>44469</v>
      </c>
      <c r="D33" t="s">
        <v>91</v>
      </c>
      <c r="E33" t="s">
        <v>228</v>
      </c>
      <c r="F33" t="s">
        <v>176</v>
      </c>
      <c r="G33" t="s">
        <v>176</v>
      </c>
      <c r="H33" t="s">
        <v>136</v>
      </c>
      <c r="I33" t="s">
        <v>229</v>
      </c>
      <c r="J33" t="s">
        <v>230</v>
      </c>
      <c r="K33" t="s">
        <v>231</v>
      </c>
      <c r="U33" t="s">
        <v>120</v>
      </c>
      <c r="V33" t="s">
        <v>241</v>
      </c>
      <c r="W33" t="s">
        <v>242</v>
      </c>
      <c r="X33" s="3">
        <v>44396</v>
      </c>
      <c r="Y33" s="3">
        <v>44396</v>
      </c>
      <c r="Z33">
        <v>400181</v>
      </c>
      <c r="AA33">
        <v>700</v>
      </c>
      <c r="AB33">
        <v>0</v>
      </c>
      <c r="AC33" s="3">
        <v>44399</v>
      </c>
      <c r="AD33" t="s">
        <v>243</v>
      </c>
      <c r="AE33">
        <v>400181</v>
      </c>
      <c r="AF33" t="s">
        <v>402</v>
      </c>
      <c r="AG33" t="s">
        <v>124</v>
      </c>
      <c r="AH33" s="3">
        <v>44499</v>
      </c>
      <c r="AI33" s="3">
        <v>44469</v>
      </c>
    </row>
    <row r="34" spans="1:35" x14ac:dyDescent="0.3">
      <c r="A34">
        <v>2021</v>
      </c>
      <c r="B34" s="3">
        <v>44378</v>
      </c>
      <c r="C34" s="3">
        <v>44469</v>
      </c>
      <c r="D34" t="s">
        <v>91</v>
      </c>
      <c r="E34" t="s">
        <v>228</v>
      </c>
      <c r="F34" t="s">
        <v>176</v>
      </c>
      <c r="G34" t="s">
        <v>176</v>
      </c>
      <c r="H34" t="s">
        <v>136</v>
      </c>
      <c r="I34" t="s">
        <v>229</v>
      </c>
      <c r="J34" t="s">
        <v>230</v>
      </c>
      <c r="K34" t="s">
        <v>231</v>
      </c>
      <c r="U34" t="s">
        <v>120</v>
      </c>
      <c r="V34" t="s">
        <v>121</v>
      </c>
      <c r="W34" t="s">
        <v>244</v>
      </c>
      <c r="X34" s="3">
        <v>44381</v>
      </c>
      <c r="Y34" s="3">
        <v>44382</v>
      </c>
      <c r="Z34">
        <v>400188</v>
      </c>
      <c r="AA34">
        <v>5350</v>
      </c>
      <c r="AB34">
        <v>0</v>
      </c>
      <c r="AC34" s="3">
        <v>44392</v>
      </c>
      <c r="AD34" t="s">
        <v>245</v>
      </c>
      <c r="AE34">
        <v>400188</v>
      </c>
      <c r="AF34" t="s">
        <v>402</v>
      </c>
      <c r="AG34" t="s">
        <v>124</v>
      </c>
      <c r="AH34" s="3">
        <v>44499</v>
      </c>
      <c r="AI34" s="3">
        <v>44469</v>
      </c>
    </row>
    <row r="35" spans="1:35" x14ac:dyDescent="0.3">
      <c r="A35">
        <v>2021</v>
      </c>
      <c r="B35" s="3">
        <v>44378</v>
      </c>
      <c r="C35" s="3">
        <v>44469</v>
      </c>
      <c r="D35" t="s">
        <v>91</v>
      </c>
      <c r="E35" t="s">
        <v>246</v>
      </c>
      <c r="F35" t="s">
        <v>200</v>
      </c>
      <c r="G35" t="s">
        <v>247</v>
      </c>
      <c r="H35" t="s">
        <v>248</v>
      </c>
      <c r="I35" t="s">
        <v>249</v>
      </c>
      <c r="J35" t="s">
        <v>154</v>
      </c>
      <c r="K35" t="s">
        <v>250</v>
      </c>
      <c r="U35" t="s">
        <v>251</v>
      </c>
      <c r="V35" t="s">
        <v>251</v>
      </c>
      <c r="W35" t="s">
        <v>252</v>
      </c>
      <c r="X35" s="3">
        <v>44424</v>
      </c>
      <c r="Y35" s="3">
        <v>44427</v>
      </c>
      <c r="Z35">
        <v>400202</v>
      </c>
      <c r="AA35">
        <v>11487.64</v>
      </c>
      <c r="AB35">
        <v>1972.36</v>
      </c>
      <c r="AC35" s="3">
        <v>44432</v>
      </c>
      <c r="AD35" t="s">
        <v>253</v>
      </c>
      <c r="AE35">
        <v>400202</v>
      </c>
      <c r="AF35" t="s">
        <v>402</v>
      </c>
      <c r="AG35" t="s">
        <v>124</v>
      </c>
      <c r="AH35" s="3">
        <v>44499</v>
      </c>
      <c r="AI35" s="3">
        <v>44469</v>
      </c>
    </row>
    <row r="36" spans="1:35" x14ac:dyDescent="0.3">
      <c r="A36">
        <v>2021</v>
      </c>
      <c r="B36" s="3">
        <v>44378</v>
      </c>
      <c r="C36" s="3">
        <v>44469</v>
      </c>
      <c r="D36" t="s">
        <v>91</v>
      </c>
      <c r="E36" t="s">
        <v>114</v>
      </c>
      <c r="F36" t="s">
        <v>115</v>
      </c>
      <c r="G36" t="s">
        <v>115</v>
      </c>
      <c r="H36" t="s">
        <v>254</v>
      </c>
      <c r="I36" t="s">
        <v>255</v>
      </c>
      <c r="J36" t="s">
        <v>256</v>
      </c>
      <c r="K36" t="s">
        <v>257</v>
      </c>
      <c r="U36" t="s">
        <v>251</v>
      </c>
      <c r="V36" t="s">
        <v>251</v>
      </c>
      <c r="W36" t="s">
        <v>252</v>
      </c>
      <c r="X36" s="3">
        <v>44424</v>
      </c>
      <c r="Y36" s="3">
        <v>44427</v>
      </c>
      <c r="Z36">
        <v>400204</v>
      </c>
      <c r="AA36">
        <v>2432.5100000000002</v>
      </c>
      <c r="AB36">
        <v>867.49</v>
      </c>
      <c r="AC36" s="3">
        <v>44433</v>
      </c>
      <c r="AD36" t="s">
        <v>258</v>
      </c>
      <c r="AE36">
        <v>400204</v>
      </c>
      <c r="AF36" t="s">
        <v>402</v>
      </c>
      <c r="AG36" t="s">
        <v>124</v>
      </c>
      <c r="AH36" s="3">
        <v>44499</v>
      </c>
      <c r="AI36" s="3">
        <v>44469</v>
      </c>
    </row>
    <row r="37" spans="1:35" x14ac:dyDescent="0.3">
      <c r="A37">
        <v>2021</v>
      </c>
      <c r="B37" s="3">
        <v>44378</v>
      </c>
      <c r="C37" s="3">
        <v>44469</v>
      </c>
      <c r="D37" t="s">
        <v>91</v>
      </c>
      <c r="E37" t="s">
        <v>175</v>
      </c>
      <c r="F37" t="s">
        <v>176</v>
      </c>
      <c r="G37" t="s">
        <v>176</v>
      </c>
      <c r="H37" t="s">
        <v>177</v>
      </c>
      <c r="I37" t="s">
        <v>178</v>
      </c>
      <c r="J37" t="s">
        <v>179</v>
      </c>
      <c r="K37" t="s">
        <v>180</v>
      </c>
      <c r="U37" t="s">
        <v>120</v>
      </c>
      <c r="V37" t="s">
        <v>121</v>
      </c>
      <c r="W37" t="s">
        <v>259</v>
      </c>
      <c r="X37" s="3">
        <v>44392</v>
      </c>
      <c r="Y37" s="3">
        <v>44393</v>
      </c>
      <c r="Z37">
        <v>400177</v>
      </c>
      <c r="AA37">
        <v>5700</v>
      </c>
      <c r="AB37">
        <v>0</v>
      </c>
      <c r="AC37" s="3">
        <v>44417</v>
      </c>
      <c r="AD37" t="s">
        <v>260</v>
      </c>
      <c r="AE37">
        <v>400177</v>
      </c>
      <c r="AF37" t="s">
        <v>402</v>
      </c>
      <c r="AG37" t="s">
        <v>124</v>
      </c>
      <c r="AH37" s="3">
        <v>44499</v>
      </c>
      <c r="AI37" s="3">
        <v>44469</v>
      </c>
    </row>
    <row r="38" spans="1:35" x14ac:dyDescent="0.3">
      <c r="A38">
        <v>2021</v>
      </c>
      <c r="B38" s="3">
        <v>44378</v>
      </c>
      <c r="C38" s="3">
        <v>44469</v>
      </c>
      <c r="D38" t="s">
        <v>91</v>
      </c>
      <c r="E38" t="s">
        <v>114</v>
      </c>
      <c r="F38" t="s">
        <v>115</v>
      </c>
      <c r="G38" t="s">
        <v>115</v>
      </c>
      <c r="H38" t="s">
        <v>143</v>
      </c>
      <c r="I38" t="s">
        <v>261</v>
      </c>
      <c r="J38" t="s">
        <v>262</v>
      </c>
      <c r="K38" t="s">
        <v>146</v>
      </c>
      <c r="U38" t="s">
        <v>120</v>
      </c>
      <c r="V38" t="s">
        <v>170</v>
      </c>
      <c r="W38" t="s">
        <v>263</v>
      </c>
      <c r="X38" s="3">
        <v>44371</v>
      </c>
      <c r="Y38" s="3">
        <v>44374</v>
      </c>
      <c r="Z38">
        <v>400139</v>
      </c>
      <c r="AA38">
        <v>9462</v>
      </c>
      <c r="AB38">
        <v>0</v>
      </c>
      <c r="AC38" s="3">
        <v>44417</v>
      </c>
      <c r="AD38" t="s">
        <v>264</v>
      </c>
      <c r="AE38">
        <v>400139</v>
      </c>
      <c r="AF38" t="s">
        <v>402</v>
      </c>
      <c r="AG38" t="s">
        <v>124</v>
      </c>
      <c r="AH38" s="3">
        <v>44499</v>
      </c>
      <c r="AI38" s="3">
        <v>44469</v>
      </c>
    </row>
    <row r="39" spans="1:35" x14ac:dyDescent="0.3">
      <c r="A39">
        <v>2021</v>
      </c>
      <c r="B39" s="3">
        <v>44378</v>
      </c>
      <c r="C39" s="3">
        <v>44469</v>
      </c>
      <c r="D39" t="s">
        <v>91</v>
      </c>
      <c r="E39" t="s">
        <v>114</v>
      </c>
      <c r="F39" t="s">
        <v>115</v>
      </c>
      <c r="G39" t="s">
        <v>115</v>
      </c>
      <c r="H39" t="s">
        <v>143</v>
      </c>
      <c r="I39" t="s">
        <v>194</v>
      </c>
      <c r="J39" t="s">
        <v>195</v>
      </c>
      <c r="K39" t="s">
        <v>196</v>
      </c>
      <c r="U39" t="s">
        <v>120</v>
      </c>
      <c r="V39" t="s">
        <v>170</v>
      </c>
      <c r="W39" t="s">
        <v>265</v>
      </c>
      <c r="X39" s="3">
        <v>44397</v>
      </c>
      <c r="Y39" s="3">
        <v>44402</v>
      </c>
      <c r="Z39">
        <v>400183</v>
      </c>
      <c r="AA39">
        <v>5785.8</v>
      </c>
      <c r="AB39">
        <v>782.2</v>
      </c>
      <c r="AC39" s="3">
        <v>44414</v>
      </c>
      <c r="AD39" t="s">
        <v>266</v>
      </c>
      <c r="AE39">
        <v>400183</v>
      </c>
      <c r="AF39" t="s">
        <v>402</v>
      </c>
      <c r="AG39" t="s">
        <v>124</v>
      </c>
      <c r="AH39" s="3">
        <v>44499</v>
      </c>
      <c r="AI39" s="3">
        <v>44469</v>
      </c>
    </row>
    <row r="40" spans="1:35" x14ac:dyDescent="0.3">
      <c r="A40">
        <v>2021</v>
      </c>
      <c r="B40" s="3">
        <v>44378</v>
      </c>
      <c r="C40" s="3">
        <v>44469</v>
      </c>
      <c r="D40" t="s">
        <v>91</v>
      </c>
      <c r="E40" t="s">
        <v>267</v>
      </c>
      <c r="F40" t="s">
        <v>268</v>
      </c>
      <c r="G40" t="s">
        <v>269</v>
      </c>
      <c r="H40" t="s">
        <v>177</v>
      </c>
      <c r="I40" t="s">
        <v>270</v>
      </c>
      <c r="J40" t="s">
        <v>271</v>
      </c>
      <c r="K40" t="s">
        <v>272</v>
      </c>
      <c r="U40" t="s">
        <v>251</v>
      </c>
      <c r="V40" t="s">
        <v>251</v>
      </c>
      <c r="W40" t="s">
        <v>273</v>
      </c>
      <c r="X40" s="3">
        <v>44392</v>
      </c>
      <c r="Y40" s="3">
        <v>44394</v>
      </c>
      <c r="Z40">
        <v>400158</v>
      </c>
      <c r="AA40">
        <v>4704</v>
      </c>
      <c r="AB40">
        <v>0</v>
      </c>
      <c r="AC40" s="3">
        <v>44417</v>
      </c>
      <c r="AD40" t="s">
        <v>274</v>
      </c>
      <c r="AE40">
        <v>400158</v>
      </c>
      <c r="AF40" t="s">
        <v>402</v>
      </c>
      <c r="AG40" t="s">
        <v>124</v>
      </c>
      <c r="AH40" s="3">
        <v>44499</v>
      </c>
      <c r="AI40" s="3">
        <v>44469</v>
      </c>
    </row>
    <row r="41" spans="1:35" x14ac:dyDescent="0.3">
      <c r="A41">
        <v>2021</v>
      </c>
      <c r="B41" s="3">
        <v>44378</v>
      </c>
      <c r="C41" s="3">
        <v>44469</v>
      </c>
      <c r="D41" t="s">
        <v>91</v>
      </c>
      <c r="E41" t="s">
        <v>186</v>
      </c>
      <c r="F41" t="s">
        <v>187</v>
      </c>
      <c r="G41" t="s">
        <v>187</v>
      </c>
      <c r="H41" t="s">
        <v>177</v>
      </c>
      <c r="I41" t="s">
        <v>188</v>
      </c>
      <c r="J41" t="s">
        <v>189</v>
      </c>
      <c r="K41" t="s">
        <v>190</v>
      </c>
      <c r="U41" t="s">
        <v>120</v>
      </c>
      <c r="V41" t="s">
        <v>170</v>
      </c>
      <c r="W41" t="s">
        <v>275</v>
      </c>
      <c r="X41" s="3">
        <v>44398</v>
      </c>
      <c r="Y41" s="3">
        <v>44403</v>
      </c>
      <c r="Z41">
        <v>400171</v>
      </c>
      <c r="AA41">
        <v>4800</v>
      </c>
      <c r="AB41">
        <v>0</v>
      </c>
      <c r="AC41" s="3">
        <v>44419</v>
      </c>
      <c r="AD41" t="s">
        <v>276</v>
      </c>
      <c r="AE41">
        <v>400171</v>
      </c>
      <c r="AF41" t="s">
        <v>402</v>
      </c>
      <c r="AG41" t="s">
        <v>124</v>
      </c>
      <c r="AH41" s="3">
        <v>44499</v>
      </c>
      <c r="AI41" s="3">
        <v>44469</v>
      </c>
    </row>
    <row r="42" spans="1:35" x14ac:dyDescent="0.3">
      <c r="A42">
        <v>2021</v>
      </c>
      <c r="B42" s="3">
        <v>44378</v>
      </c>
      <c r="C42" s="3">
        <v>44469</v>
      </c>
      <c r="D42" t="s">
        <v>91</v>
      </c>
      <c r="E42" t="s">
        <v>228</v>
      </c>
      <c r="F42" t="s">
        <v>176</v>
      </c>
      <c r="G42" t="s">
        <v>176</v>
      </c>
      <c r="H42" t="s">
        <v>136</v>
      </c>
      <c r="I42" t="s">
        <v>229</v>
      </c>
      <c r="J42" t="s">
        <v>230</v>
      </c>
      <c r="K42" t="s">
        <v>231</v>
      </c>
      <c r="U42" t="s">
        <v>120</v>
      </c>
      <c r="V42" t="s">
        <v>277</v>
      </c>
      <c r="W42" t="s">
        <v>278</v>
      </c>
      <c r="X42" s="3">
        <v>44399</v>
      </c>
      <c r="Y42" s="3">
        <v>44401</v>
      </c>
      <c r="Z42">
        <v>400180</v>
      </c>
      <c r="AA42">
        <v>2000</v>
      </c>
      <c r="AB42">
        <v>0</v>
      </c>
      <c r="AC42" s="3">
        <v>44435</v>
      </c>
      <c r="AD42" t="s">
        <v>279</v>
      </c>
      <c r="AE42">
        <v>400180</v>
      </c>
      <c r="AF42" t="s">
        <v>402</v>
      </c>
      <c r="AG42" t="s">
        <v>124</v>
      </c>
      <c r="AH42" s="3">
        <v>44499</v>
      </c>
      <c r="AI42" s="3">
        <v>44469</v>
      </c>
    </row>
    <row r="43" spans="1:35" x14ac:dyDescent="0.3">
      <c r="A43">
        <v>2021</v>
      </c>
      <c r="B43" s="3">
        <v>44378</v>
      </c>
      <c r="C43" s="3">
        <v>44469</v>
      </c>
      <c r="D43" t="s">
        <v>91</v>
      </c>
      <c r="E43" t="s">
        <v>199</v>
      </c>
      <c r="F43" t="s">
        <v>200</v>
      </c>
      <c r="G43" t="s">
        <v>201</v>
      </c>
      <c r="H43" t="s">
        <v>136</v>
      </c>
      <c r="I43" t="s">
        <v>202</v>
      </c>
      <c r="J43" t="s">
        <v>203</v>
      </c>
      <c r="K43" t="s">
        <v>204</v>
      </c>
      <c r="U43" t="s">
        <v>120</v>
      </c>
      <c r="V43" t="s">
        <v>170</v>
      </c>
      <c r="W43" t="s">
        <v>280</v>
      </c>
      <c r="X43" s="3">
        <v>44390</v>
      </c>
      <c r="Y43" s="3">
        <v>44393</v>
      </c>
      <c r="Z43">
        <v>400172</v>
      </c>
      <c r="AA43">
        <v>1080</v>
      </c>
      <c r="AB43">
        <v>0</v>
      </c>
      <c r="AC43" s="3">
        <v>44433</v>
      </c>
      <c r="AD43" t="s">
        <v>281</v>
      </c>
      <c r="AE43">
        <v>400172</v>
      </c>
      <c r="AF43" t="s">
        <v>402</v>
      </c>
      <c r="AG43" t="s">
        <v>124</v>
      </c>
      <c r="AH43" s="3">
        <v>44499</v>
      </c>
      <c r="AI43" s="3">
        <v>44469</v>
      </c>
    </row>
    <row r="44" spans="1:35" x14ac:dyDescent="0.3">
      <c r="A44">
        <v>2021</v>
      </c>
      <c r="B44" s="3">
        <v>44378</v>
      </c>
      <c r="C44" s="3">
        <v>44469</v>
      </c>
      <c r="D44" t="s">
        <v>91</v>
      </c>
      <c r="E44" t="s">
        <v>228</v>
      </c>
      <c r="F44" t="s">
        <v>176</v>
      </c>
      <c r="G44" t="s">
        <v>176</v>
      </c>
      <c r="H44" t="s">
        <v>136</v>
      </c>
      <c r="I44" t="s">
        <v>229</v>
      </c>
      <c r="J44" t="s">
        <v>230</v>
      </c>
      <c r="K44" t="s">
        <v>231</v>
      </c>
      <c r="U44" t="s">
        <v>120</v>
      </c>
      <c r="V44" t="s">
        <v>121</v>
      </c>
      <c r="W44" t="s">
        <v>282</v>
      </c>
      <c r="X44" s="3">
        <v>44422</v>
      </c>
      <c r="Y44" s="3">
        <v>44428</v>
      </c>
      <c r="Z44">
        <v>400197</v>
      </c>
      <c r="AA44">
        <v>7421.93</v>
      </c>
      <c r="AB44">
        <v>14.07</v>
      </c>
      <c r="AC44" s="3">
        <v>44432</v>
      </c>
      <c r="AD44" t="s">
        <v>283</v>
      </c>
      <c r="AE44">
        <v>400197</v>
      </c>
      <c r="AF44" t="s">
        <v>402</v>
      </c>
      <c r="AG44" t="s">
        <v>124</v>
      </c>
      <c r="AH44" s="3">
        <v>44499</v>
      </c>
      <c r="AI44" s="3">
        <v>44469</v>
      </c>
    </row>
    <row r="45" spans="1:35" x14ac:dyDescent="0.3">
      <c r="A45">
        <v>2021</v>
      </c>
      <c r="B45" s="3">
        <v>44378</v>
      </c>
      <c r="C45" s="3">
        <v>44469</v>
      </c>
      <c r="D45" t="s">
        <v>91</v>
      </c>
      <c r="E45" t="s">
        <v>114</v>
      </c>
      <c r="F45" t="s">
        <v>115</v>
      </c>
      <c r="G45" t="s">
        <v>115</v>
      </c>
      <c r="H45" t="s">
        <v>220</v>
      </c>
      <c r="I45" t="s">
        <v>284</v>
      </c>
      <c r="J45" t="s">
        <v>285</v>
      </c>
      <c r="K45" t="s">
        <v>286</v>
      </c>
      <c r="U45" t="s">
        <v>251</v>
      </c>
      <c r="V45" t="s">
        <v>251</v>
      </c>
      <c r="W45" t="s">
        <v>252</v>
      </c>
      <c r="X45" s="3">
        <v>44424</v>
      </c>
      <c r="Y45" s="3">
        <v>44427</v>
      </c>
      <c r="Z45">
        <v>400229</v>
      </c>
      <c r="AA45">
        <v>3300</v>
      </c>
      <c r="AB45">
        <v>0</v>
      </c>
      <c r="AC45" s="3">
        <v>44433</v>
      </c>
      <c r="AD45" t="s">
        <v>287</v>
      </c>
      <c r="AE45">
        <v>400229</v>
      </c>
      <c r="AF45" t="s">
        <v>402</v>
      </c>
      <c r="AG45" t="s">
        <v>124</v>
      </c>
      <c r="AH45" s="3">
        <v>44499</v>
      </c>
      <c r="AI45" s="3">
        <v>44469</v>
      </c>
    </row>
    <row r="46" spans="1:35" x14ac:dyDescent="0.3">
      <c r="A46">
        <v>2021</v>
      </c>
      <c r="B46" s="3">
        <v>44378</v>
      </c>
      <c r="C46" s="3">
        <v>44469</v>
      </c>
      <c r="D46" t="s">
        <v>91</v>
      </c>
      <c r="E46" t="s">
        <v>114</v>
      </c>
      <c r="F46" t="s">
        <v>115</v>
      </c>
      <c r="G46" t="s">
        <v>115</v>
      </c>
      <c r="H46" t="s">
        <v>220</v>
      </c>
      <c r="I46" t="s">
        <v>288</v>
      </c>
      <c r="J46" t="s">
        <v>289</v>
      </c>
      <c r="K46" t="s">
        <v>290</v>
      </c>
      <c r="U46" t="s">
        <v>251</v>
      </c>
      <c r="V46" t="s">
        <v>251</v>
      </c>
      <c r="W46" t="s">
        <v>252</v>
      </c>
      <c r="X46" s="3">
        <v>44424</v>
      </c>
      <c r="Y46" s="3">
        <v>44427</v>
      </c>
      <c r="Z46">
        <v>400201</v>
      </c>
      <c r="AA46">
        <v>3253.73</v>
      </c>
      <c r="AB46">
        <v>46.27</v>
      </c>
      <c r="AC46" s="3">
        <v>44433</v>
      </c>
      <c r="AD46" t="s">
        <v>291</v>
      </c>
      <c r="AE46">
        <v>400201</v>
      </c>
      <c r="AF46" t="s">
        <v>402</v>
      </c>
      <c r="AG46" t="s">
        <v>124</v>
      </c>
      <c r="AH46" s="3">
        <v>44499</v>
      </c>
      <c r="AI46" s="3">
        <v>44469</v>
      </c>
    </row>
    <row r="47" spans="1:35" x14ac:dyDescent="0.3">
      <c r="A47">
        <v>2021</v>
      </c>
      <c r="B47" s="3">
        <v>44378</v>
      </c>
      <c r="C47" s="3">
        <v>44469</v>
      </c>
      <c r="D47" t="s">
        <v>91</v>
      </c>
      <c r="E47" t="s">
        <v>158</v>
      </c>
      <c r="F47" t="s">
        <v>115</v>
      </c>
      <c r="G47" t="s">
        <v>115</v>
      </c>
      <c r="H47" t="s">
        <v>254</v>
      </c>
      <c r="I47" t="s">
        <v>292</v>
      </c>
      <c r="J47" t="s">
        <v>293</v>
      </c>
      <c r="K47" t="s">
        <v>294</v>
      </c>
      <c r="U47" t="s">
        <v>251</v>
      </c>
      <c r="V47" t="s">
        <v>251</v>
      </c>
      <c r="W47" t="s">
        <v>252</v>
      </c>
      <c r="X47" s="3">
        <v>44424</v>
      </c>
      <c r="Y47" s="3">
        <v>44427</v>
      </c>
      <c r="Z47">
        <v>400203</v>
      </c>
      <c r="AA47">
        <v>2328.92</v>
      </c>
      <c r="AB47">
        <v>971.08</v>
      </c>
      <c r="AC47" s="3">
        <v>44433</v>
      </c>
      <c r="AD47" t="s">
        <v>295</v>
      </c>
      <c r="AE47">
        <v>400203</v>
      </c>
      <c r="AF47" t="s">
        <v>402</v>
      </c>
      <c r="AG47" t="s">
        <v>124</v>
      </c>
      <c r="AH47" s="3">
        <v>44499</v>
      </c>
      <c r="AI47" s="3">
        <v>44469</v>
      </c>
    </row>
    <row r="48" spans="1:35" x14ac:dyDescent="0.3">
      <c r="A48">
        <v>2021</v>
      </c>
      <c r="B48" s="3">
        <v>44378</v>
      </c>
      <c r="C48" s="3">
        <v>44469</v>
      </c>
      <c r="D48" t="s">
        <v>91</v>
      </c>
      <c r="E48" t="s">
        <v>158</v>
      </c>
      <c r="F48" t="s">
        <v>115</v>
      </c>
      <c r="G48" t="s">
        <v>115</v>
      </c>
      <c r="H48" t="s">
        <v>159</v>
      </c>
      <c r="I48" t="s">
        <v>160</v>
      </c>
      <c r="J48" t="s">
        <v>161</v>
      </c>
      <c r="K48" t="s">
        <v>162</v>
      </c>
      <c r="U48" t="s">
        <v>120</v>
      </c>
      <c r="V48" t="s">
        <v>147</v>
      </c>
      <c r="W48" t="s">
        <v>296</v>
      </c>
      <c r="X48" s="3">
        <v>44442</v>
      </c>
      <c r="Y48" s="3">
        <v>44442</v>
      </c>
      <c r="Z48">
        <v>400227</v>
      </c>
      <c r="AA48">
        <v>419</v>
      </c>
      <c r="AB48">
        <v>0</v>
      </c>
      <c r="AC48" s="3">
        <v>44452</v>
      </c>
      <c r="AD48" t="s">
        <v>297</v>
      </c>
      <c r="AE48">
        <v>400227</v>
      </c>
      <c r="AF48" t="s">
        <v>402</v>
      </c>
      <c r="AG48" t="s">
        <v>124</v>
      </c>
      <c r="AH48" s="3">
        <v>44499</v>
      </c>
      <c r="AI48" s="3">
        <v>44469</v>
      </c>
    </row>
    <row r="49" spans="1:35" x14ac:dyDescent="0.3">
      <c r="A49">
        <v>2021</v>
      </c>
      <c r="B49" s="3">
        <v>44378</v>
      </c>
      <c r="C49" s="3">
        <v>44469</v>
      </c>
      <c r="D49" t="s">
        <v>91</v>
      </c>
      <c r="E49" t="s">
        <v>298</v>
      </c>
      <c r="F49" t="s">
        <v>126</v>
      </c>
      <c r="G49" t="s">
        <v>126</v>
      </c>
      <c r="H49" t="s">
        <v>136</v>
      </c>
      <c r="I49" t="s">
        <v>299</v>
      </c>
      <c r="J49" t="s">
        <v>300</v>
      </c>
      <c r="K49" t="s">
        <v>139</v>
      </c>
      <c r="U49" t="s">
        <v>251</v>
      </c>
      <c r="V49" t="s">
        <v>251</v>
      </c>
      <c r="W49" t="s">
        <v>301</v>
      </c>
      <c r="X49" s="3">
        <v>44424</v>
      </c>
      <c r="Y49" s="3">
        <v>44427</v>
      </c>
      <c r="Z49">
        <v>400198</v>
      </c>
      <c r="AA49">
        <v>3300</v>
      </c>
      <c r="AB49">
        <v>0</v>
      </c>
      <c r="AC49" s="3">
        <v>44452</v>
      </c>
      <c r="AD49" t="s">
        <v>302</v>
      </c>
      <c r="AE49">
        <v>400198</v>
      </c>
      <c r="AF49" t="s">
        <v>402</v>
      </c>
      <c r="AG49" t="s">
        <v>124</v>
      </c>
      <c r="AH49" s="3">
        <v>44499</v>
      </c>
      <c r="AI49" s="3">
        <v>44469</v>
      </c>
    </row>
    <row r="50" spans="1:35" x14ac:dyDescent="0.3">
      <c r="A50">
        <v>2021</v>
      </c>
      <c r="B50" s="3">
        <v>44378</v>
      </c>
      <c r="C50" s="3">
        <v>44469</v>
      </c>
      <c r="D50" t="s">
        <v>91</v>
      </c>
      <c r="E50" t="s">
        <v>114</v>
      </c>
      <c r="F50" t="s">
        <v>115</v>
      </c>
      <c r="G50" t="s">
        <v>115</v>
      </c>
      <c r="H50" t="s">
        <v>220</v>
      </c>
      <c r="I50" t="s">
        <v>303</v>
      </c>
      <c r="J50" t="s">
        <v>204</v>
      </c>
      <c r="K50" t="s">
        <v>223</v>
      </c>
      <c r="U50" t="s">
        <v>304</v>
      </c>
      <c r="V50" t="s">
        <v>304</v>
      </c>
      <c r="W50" t="s">
        <v>305</v>
      </c>
      <c r="X50" s="3">
        <v>44446</v>
      </c>
      <c r="Y50" s="3">
        <v>44450</v>
      </c>
      <c r="Z50">
        <v>400231</v>
      </c>
      <c r="AA50">
        <v>2952</v>
      </c>
      <c r="AB50">
        <v>1348</v>
      </c>
      <c r="AC50" s="3">
        <v>44455</v>
      </c>
      <c r="AD50" t="s">
        <v>306</v>
      </c>
      <c r="AE50">
        <v>400231</v>
      </c>
      <c r="AF50" t="s">
        <v>402</v>
      </c>
      <c r="AG50" t="s">
        <v>124</v>
      </c>
      <c r="AH50" s="3">
        <v>44499</v>
      </c>
      <c r="AI50" s="3">
        <v>44469</v>
      </c>
    </row>
    <row r="51" spans="1:35" x14ac:dyDescent="0.3">
      <c r="A51">
        <v>2021</v>
      </c>
      <c r="B51" s="3">
        <v>44378</v>
      </c>
      <c r="C51" s="3">
        <v>44469</v>
      </c>
      <c r="D51" t="s">
        <v>91</v>
      </c>
      <c r="E51" t="s">
        <v>114</v>
      </c>
      <c r="F51" t="s">
        <v>115</v>
      </c>
      <c r="G51" t="s">
        <v>115</v>
      </c>
      <c r="H51" t="s">
        <v>143</v>
      </c>
      <c r="I51" t="s">
        <v>307</v>
      </c>
      <c r="J51" t="s">
        <v>223</v>
      </c>
      <c r="K51" t="s">
        <v>308</v>
      </c>
      <c r="U51" t="s">
        <v>120</v>
      </c>
      <c r="V51" t="s">
        <v>121</v>
      </c>
      <c r="W51" t="s">
        <v>309</v>
      </c>
      <c r="X51" s="3">
        <v>44441</v>
      </c>
      <c r="Y51" s="3">
        <v>44442</v>
      </c>
      <c r="Z51">
        <v>400223</v>
      </c>
      <c r="AA51">
        <v>4020.62</v>
      </c>
      <c r="AB51">
        <v>209.38</v>
      </c>
      <c r="AC51" s="3">
        <v>44452</v>
      </c>
      <c r="AD51" t="s">
        <v>310</v>
      </c>
      <c r="AE51">
        <v>400223</v>
      </c>
      <c r="AF51" t="s">
        <v>402</v>
      </c>
      <c r="AG51" t="s">
        <v>124</v>
      </c>
      <c r="AH51" s="3">
        <v>44499</v>
      </c>
      <c r="AI51" s="3">
        <v>44469</v>
      </c>
    </row>
    <row r="52" spans="1:35" x14ac:dyDescent="0.3">
      <c r="A52">
        <v>2021</v>
      </c>
      <c r="B52" s="3">
        <v>44378</v>
      </c>
      <c r="C52" s="3">
        <v>44469</v>
      </c>
      <c r="D52" t="s">
        <v>91</v>
      </c>
      <c r="E52" t="s">
        <v>114</v>
      </c>
      <c r="F52" t="s">
        <v>115</v>
      </c>
      <c r="G52" t="s">
        <v>115</v>
      </c>
      <c r="H52" t="s">
        <v>143</v>
      </c>
      <c r="I52" t="s">
        <v>307</v>
      </c>
      <c r="J52" t="s">
        <v>223</v>
      </c>
      <c r="K52" t="s">
        <v>308</v>
      </c>
      <c r="U52" t="s">
        <v>120</v>
      </c>
      <c r="V52" t="s">
        <v>121</v>
      </c>
      <c r="W52" t="s">
        <v>309</v>
      </c>
      <c r="X52" s="3">
        <v>44451</v>
      </c>
      <c r="Y52" s="3">
        <v>44452</v>
      </c>
      <c r="Z52">
        <v>400242</v>
      </c>
      <c r="AA52">
        <v>4300</v>
      </c>
      <c r="AB52">
        <v>0</v>
      </c>
      <c r="AC52" s="3">
        <v>44461</v>
      </c>
      <c r="AD52" t="s">
        <v>311</v>
      </c>
      <c r="AE52">
        <v>400242</v>
      </c>
      <c r="AF52" t="s">
        <v>402</v>
      </c>
      <c r="AG52" t="s">
        <v>124</v>
      </c>
      <c r="AH52" s="3">
        <v>44499</v>
      </c>
      <c r="AI52" s="3">
        <v>44469</v>
      </c>
    </row>
    <row r="53" spans="1:35" x14ac:dyDescent="0.3">
      <c r="A53">
        <v>2021</v>
      </c>
      <c r="B53" s="3">
        <v>44378</v>
      </c>
      <c r="C53" s="3">
        <v>44469</v>
      </c>
      <c r="D53" t="s">
        <v>91</v>
      </c>
      <c r="E53" t="s">
        <v>175</v>
      </c>
      <c r="F53" t="s">
        <v>176</v>
      </c>
      <c r="G53" t="s">
        <v>176</v>
      </c>
      <c r="H53" t="s">
        <v>177</v>
      </c>
      <c r="I53" t="s">
        <v>178</v>
      </c>
      <c r="J53" t="s">
        <v>179</v>
      </c>
      <c r="K53" t="s">
        <v>180</v>
      </c>
      <c r="U53" t="s">
        <v>120</v>
      </c>
      <c r="V53" t="s">
        <v>121</v>
      </c>
      <c r="W53" t="s">
        <v>312</v>
      </c>
      <c r="X53" s="3">
        <v>44417</v>
      </c>
      <c r="Y53" s="3">
        <v>44419</v>
      </c>
      <c r="Z53">
        <v>400194</v>
      </c>
      <c r="AA53">
        <v>9815.25</v>
      </c>
      <c r="AB53">
        <v>734.75</v>
      </c>
      <c r="AC53" s="3">
        <v>44461</v>
      </c>
      <c r="AD53" t="s">
        <v>313</v>
      </c>
      <c r="AE53">
        <v>400194</v>
      </c>
      <c r="AF53" t="s">
        <v>402</v>
      </c>
      <c r="AG53" t="s">
        <v>124</v>
      </c>
      <c r="AH53" s="3">
        <v>44499</v>
      </c>
      <c r="AI53" s="3">
        <v>44469</v>
      </c>
    </row>
    <row r="54" spans="1:35" x14ac:dyDescent="0.3">
      <c r="A54">
        <v>2021</v>
      </c>
      <c r="B54" s="3">
        <v>44378</v>
      </c>
      <c r="C54" s="3">
        <v>44469</v>
      </c>
      <c r="D54" t="s">
        <v>91</v>
      </c>
      <c r="E54" t="s">
        <v>186</v>
      </c>
      <c r="F54" t="s">
        <v>187</v>
      </c>
      <c r="G54" t="s">
        <v>187</v>
      </c>
      <c r="H54" t="s">
        <v>177</v>
      </c>
      <c r="I54" t="s">
        <v>188</v>
      </c>
      <c r="J54" t="s">
        <v>189</v>
      </c>
      <c r="K54" t="s">
        <v>190</v>
      </c>
      <c r="U54" t="s">
        <v>120</v>
      </c>
      <c r="V54" t="s">
        <v>170</v>
      </c>
      <c r="W54" t="s">
        <v>275</v>
      </c>
      <c r="X54" s="3">
        <v>44441</v>
      </c>
      <c r="Y54" s="3">
        <v>44442</v>
      </c>
      <c r="Z54">
        <v>400222</v>
      </c>
      <c r="AA54">
        <v>2752.25</v>
      </c>
      <c r="AB54">
        <v>1717.75</v>
      </c>
      <c r="AC54" s="3">
        <v>44452</v>
      </c>
      <c r="AD54" t="s">
        <v>314</v>
      </c>
      <c r="AE54">
        <v>400222</v>
      </c>
      <c r="AF54" t="s">
        <v>402</v>
      </c>
      <c r="AG54" t="s">
        <v>124</v>
      </c>
      <c r="AH54" s="3">
        <v>44499</v>
      </c>
      <c r="AI54" s="3">
        <v>44469</v>
      </c>
    </row>
    <row r="55" spans="1:35" x14ac:dyDescent="0.3">
      <c r="A55">
        <v>2021</v>
      </c>
      <c r="B55" s="3">
        <v>44378</v>
      </c>
      <c r="C55" s="3">
        <v>44469</v>
      </c>
      <c r="D55" t="s">
        <v>91</v>
      </c>
      <c r="E55" t="s">
        <v>186</v>
      </c>
      <c r="F55" t="s">
        <v>187</v>
      </c>
      <c r="G55" t="s">
        <v>187</v>
      </c>
      <c r="H55" t="s">
        <v>177</v>
      </c>
      <c r="I55" t="s">
        <v>188</v>
      </c>
      <c r="J55" t="s">
        <v>189</v>
      </c>
      <c r="K55" t="s">
        <v>190</v>
      </c>
      <c r="U55" t="s">
        <v>120</v>
      </c>
      <c r="V55" t="s">
        <v>170</v>
      </c>
      <c r="W55" t="s">
        <v>315</v>
      </c>
      <c r="X55" s="3">
        <v>44446</v>
      </c>
      <c r="Y55" s="3">
        <v>44450</v>
      </c>
      <c r="Z55">
        <v>400224</v>
      </c>
      <c r="AA55">
        <v>4440</v>
      </c>
      <c r="AB55">
        <v>0</v>
      </c>
      <c r="AC55" s="3">
        <v>44457</v>
      </c>
      <c r="AD55" t="s">
        <v>191</v>
      </c>
      <c r="AE55">
        <v>400224</v>
      </c>
      <c r="AF55" t="s">
        <v>402</v>
      </c>
      <c r="AG55" t="s">
        <v>124</v>
      </c>
      <c r="AH55" s="3">
        <v>44499</v>
      </c>
      <c r="AI55" s="3">
        <v>44469</v>
      </c>
    </row>
    <row r="56" spans="1:35" x14ac:dyDescent="0.3">
      <c r="A56">
        <v>2021</v>
      </c>
      <c r="B56" s="3">
        <v>44378</v>
      </c>
      <c r="C56" s="3">
        <v>44469</v>
      </c>
      <c r="D56" t="s">
        <v>91</v>
      </c>
      <c r="E56" t="s">
        <v>186</v>
      </c>
      <c r="F56" t="s">
        <v>187</v>
      </c>
      <c r="G56" t="s">
        <v>187</v>
      </c>
      <c r="H56" t="s">
        <v>177</v>
      </c>
      <c r="I56" t="s">
        <v>188</v>
      </c>
      <c r="J56" t="s">
        <v>189</v>
      </c>
      <c r="K56" t="s">
        <v>190</v>
      </c>
      <c r="U56" t="s">
        <v>120</v>
      </c>
      <c r="V56" t="s">
        <v>121</v>
      </c>
      <c r="W56" t="s">
        <v>309</v>
      </c>
      <c r="X56" s="3">
        <v>44451</v>
      </c>
      <c r="Y56" s="3">
        <v>44452</v>
      </c>
      <c r="Z56">
        <v>400241</v>
      </c>
      <c r="AA56">
        <v>3167.18</v>
      </c>
      <c r="AB56">
        <v>92.82</v>
      </c>
      <c r="AC56" s="3">
        <v>44457</v>
      </c>
      <c r="AD56" t="s">
        <v>316</v>
      </c>
      <c r="AE56">
        <v>400241</v>
      </c>
      <c r="AF56" t="s">
        <v>402</v>
      </c>
      <c r="AG56" t="s">
        <v>124</v>
      </c>
      <c r="AH56" s="3">
        <v>44499</v>
      </c>
      <c r="AI56" s="3">
        <v>44469</v>
      </c>
    </row>
    <row r="57" spans="1:35" x14ac:dyDescent="0.3">
      <c r="A57">
        <v>2021</v>
      </c>
      <c r="B57" s="3">
        <v>44378</v>
      </c>
      <c r="C57" s="3">
        <v>44469</v>
      </c>
      <c r="D57" t="s">
        <v>91</v>
      </c>
      <c r="E57" t="s">
        <v>317</v>
      </c>
      <c r="F57" t="s">
        <v>318</v>
      </c>
      <c r="G57" t="s">
        <v>177</v>
      </c>
      <c r="H57" t="s">
        <v>177</v>
      </c>
      <c r="I57" t="s">
        <v>319</v>
      </c>
      <c r="J57" t="s">
        <v>320</v>
      </c>
      <c r="K57" t="s">
        <v>321</v>
      </c>
      <c r="U57" t="s">
        <v>251</v>
      </c>
      <c r="V57" t="s">
        <v>251</v>
      </c>
      <c r="W57" t="s">
        <v>322</v>
      </c>
      <c r="X57" s="3">
        <v>44392</v>
      </c>
      <c r="Y57" s="3">
        <v>44394</v>
      </c>
      <c r="Z57">
        <v>400184</v>
      </c>
      <c r="AA57">
        <v>11720</v>
      </c>
      <c r="AB57">
        <v>0</v>
      </c>
      <c r="AC57" s="3">
        <v>44441</v>
      </c>
      <c r="AD57" t="s">
        <v>323</v>
      </c>
      <c r="AE57">
        <v>400184</v>
      </c>
      <c r="AF57" t="s">
        <v>402</v>
      </c>
      <c r="AG57" t="s">
        <v>124</v>
      </c>
      <c r="AH57" s="3">
        <v>44499</v>
      </c>
      <c r="AI57" s="3">
        <v>44469</v>
      </c>
    </row>
    <row r="58" spans="1:35" x14ac:dyDescent="0.3">
      <c r="A58">
        <v>2021</v>
      </c>
      <c r="B58" s="3">
        <v>44378</v>
      </c>
      <c r="C58" s="3">
        <v>44469</v>
      </c>
      <c r="D58" t="s">
        <v>91</v>
      </c>
      <c r="E58" t="s">
        <v>114</v>
      </c>
      <c r="F58" t="s">
        <v>115</v>
      </c>
      <c r="G58" t="s">
        <v>115</v>
      </c>
      <c r="H58" t="s">
        <v>143</v>
      </c>
      <c r="I58" t="s">
        <v>194</v>
      </c>
      <c r="J58" t="s">
        <v>195</v>
      </c>
      <c r="K58" t="s">
        <v>196</v>
      </c>
      <c r="U58" t="s">
        <v>120</v>
      </c>
      <c r="V58" t="s">
        <v>170</v>
      </c>
      <c r="W58" t="s">
        <v>265</v>
      </c>
      <c r="X58" s="3">
        <v>44431</v>
      </c>
      <c r="Y58" s="3">
        <v>44435</v>
      </c>
      <c r="Z58">
        <v>400207</v>
      </c>
      <c r="AA58">
        <v>3739</v>
      </c>
      <c r="AB58">
        <v>1529</v>
      </c>
      <c r="AC58" s="3">
        <v>44452</v>
      </c>
      <c r="AD58" t="s">
        <v>324</v>
      </c>
      <c r="AE58">
        <v>400207</v>
      </c>
      <c r="AF58" t="s">
        <v>402</v>
      </c>
      <c r="AG58" t="s">
        <v>124</v>
      </c>
      <c r="AH58" s="3">
        <v>44499</v>
      </c>
      <c r="AI58" s="3">
        <v>44469</v>
      </c>
    </row>
    <row r="59" spans="1:35" x14ac:dyDescent="0.3">
      <c r="A59">
        <v>2021</v>
      </c>
      <c r="B59" s="3">
        <v>44378</v>
      </c>
      <c r="C59" s="3">
        <v>44469</v>
      </c>
      <c r="D59" t="s">
        <v>91</v>
      </c>
      <c r="E59" t="s">
        <v>199</v>
      </c>
      <c r="F59" t="s">
        <v>200</v>
      </c>
      <c r="G59" t="s">
        <v>201</v>
      </c>
      <c r="H59" t="s">
        <v>136</v>
      </c>
      <c r="I59" t="s">
        <v>202</v>
      </c>
      <c r="J59" t="s">
        <v>203</v>
      </c>
      <c r="K59" t="s">
        <v>204</v>
      </c>
      <c r="U59" t="s">
        <v>120</v>
      </c>
      <c r="V59" t="s">
        <v>170</v>
      </c>
      <c r="W59" t="s">
        <v>325</v>
      </c>
      <c r="X59" s="3">
        <v>44440</v>
      </c>
      <c r="Y59" s="3">
        <v>44442</v>
      </c>
      <c r="Z59">
        <v>400232</v>
      </c>
      <c r="AA59">
        <v>5180</v>
      </c>
      <c r="AB59">
        <v>0</v>
      </c>
      <c r="AC59" s="3">
        <v>44461</v>
      </c>
      <c r="AD59" t="s">
        <v>326</v>
      </c>
      <c r="AE59">
        <v>400232</v>
      </c>
      <c r="AF59" t="s">
        <v>402</v>
      </c>
      <c r="AG59" t="s">
        <v>124</v>
      </c>
      <c r="AH59" s="3">
        <v>44499</v>
      </c>
      <c r="AI59" s="3">
        <v>44469</v>
      </c>
    </row>
    <row r="60" spans="1:35" x14ac:dyDescent="0.3">
      <c r="A60">
        <v>2021</v>
      </c>
      <c r="B60" s="3">
        <v>44378</v>
      </c>
      <c r="C60" s="3">
        <v>44469</v>
      </c>
      <c r="D60" t="s">
        <v>91</v>
      </c>
      <c r="E60" t="s">
        <v>199</v>
      </c>
      <c r="F60" t="s">
        <v>200</v>
      </c>
      <c r="G60" t="s">
        <v>201</v>
      </c>
      <c r="H60" t="s">
        <v>136</v>
      </c>
      <c r="I60" t="s">
        <v>202</v>
      </c>
      <c r="J60" t="s">
        <v>203</v>
      </c>
      <c r="K60" t="s">
        <v>204</v>
      </c>
      <c r="U60" t="s">
        <v>120</v>
      </c>
      <c r="V60" t="s">
        <v>170</v>
      </c>
      <c r="W60" t="s">
        <v>327</v>
      </c>
      <c r="X60" s="3">
        <v>44448</v>
      </c>
      <c r="Y60" s="3">
        <v>44449</v>
      </c>
      <c r="Z60">
        <v>400243</v>
      </c>
      <c r="AA60">
        <v>4420</v>
      </c>
      <c r="AB60">
        <v>0</v>
      </c>
      <c r="AC60" s="3">
        <v>44466</v>
      </c>
      <c r="AD60" t="s">
        <v>328</v>
      </c>
      <c r="AE60">
        <v>400243</v>
      </c>
      <c r="AF60" t="s">
        <v>402</v>
      </c>
      <c r="AG60" t="s">
        <v>124</v>
      </c>
      <c r="AH60" s="3">
        <v>44499</v>
      </c>
      <c r="AI60" s="3">
        <v>44469</v>
      </c>
    </row>
    <row r="61" spans="1:35" x14ac:dyDescent="0.3">
      <c r="A61">
        <v>2021</v>
      </c>
      <c r="B61" s="3">
        <v>44378</v>
      </c>
      <c r="C61" s="3">
        <v>44469</v>
      </c>
      <c r="D61" t="s">
        <v>91</v>
      </c>
      <c r="E61" t="s">
        <v>114</v>
      </c>
      <c r="F61" t="s">
        <v>115</v>
      </c>
      <c r="G61" t="s">
        <v>115</v>
      </c>
      <c r="H61" t="s">
        <v>143</v>
      </c>
      <c r="I61" t="s">
        <v>284</v>
      </c>
      <c r="J61" t="s">
        <v>285</v>
      </c>
      <c r="K61" t="s">
        <v>286</v>
      </c>
      <c r="U61" t="s">
        <v>304</v>
      </c>
      <c r="V61" t="s">
        <v>304</v>
      </c>
      <c r="W61" t="s">
        <v>329</v>
      </c>
      <c r="X61" s="3">
        <v>44446</v>
      </c>
      <c r="Y61" s="3">
        <v>44450</v>
      </c>
      <c r="Z61">
        <v>400229</v>
      </c>
      <c r="AA61">
        <v>4236</v>
      </c>
      <c r="AB61">
        <v>64</v>
      </c>
      <c r="AC61" s="3">
        <v>44457</v>
      </c>
      <c r="AD61" t="s">
        <v>287</v>
      </c>
      <c r="AE61">
        <v>400229</v>
      </c>
      <c r="AF61" t="s">
        <v>402</v>
      </c>
      <c r="AG61" t="s">
        <v>124</v>
      </c>
      <c r="AH61" s="3">
        <v>44499</v>
      </c>
      <c r="AI61" s="3">
        <v>44469</v>
      </c>
    </row>
    <row r="62" spans="1:35" x14ac:dyDescent="0.3">
      <c r="A62">
        <v>2021</v>
      </c>
      <c r="B62" s="3">
        <v>44378</v>
      </c>
      <c r="C62" s="3">
        <v>44469</v>
      </c>
      <c r="D62" t="s">
        <v>91</v>
      </c>
      <c r="E62" t="s">
        <v>228</v>
      </c>
      <c r="F62" t="s">
        <v>176</v>
      </c>
      <c r="G62" t="s">
        <v>176</v>
      </c>
      <c r="H62" t="s">
        <v>136</v>
      </c>
      <c r="I62" t="s">
        <v>229</v>
      </c>
      <c r="J62" t="s">
        <v>230</v>
      </c>
      <c r="K62" t="s">
        <v>231</v>
      </c>
      <c r="U62" t="s">
        <v>120</v>
      </c>
      <c r="V62" t="s">
        <v>121</v>
      </c>
      <c r="W62" t="s">
        <v>330</v>
      </c>
      <c r="X62" s="3">
        <v>44440</v>
      </c>
      <c r="Y62" s="3">
        <v>44441</v>
      </c>
      <c r="Z62">
        <v>400225</v>
      </c>
      <c r="AA62">
        <v>5686</v>
      </c>
      <c r="AB62">
        <v>0</v>
      </c>
      <c r="AC62" s="3">
        <v>44447</v>
      </c>
      <c r="AD62" t="s">
        <v>331</v>
      </c>
      <c r="AE62">
        <v>400225</v>
      </c>
      <c r="AF62" t="s">
        <v>402</v>
      </c>
      <c r="AG62" t="s">
        <v>124</v>
      </c>
      <c r="AH62" s="3">
        <v>44499</v>
      </c>
      <c r="AI62" s="3">
        <v>44469</v>
      </c>
    </row>
    <row r="63" spans="1:35" x14ac:dyDescent="0.3">
      <c r="A63">
        <v>2021</v>
      </c>
      <c r="B63" s="3">
        <v>44378</v>
      </c>
      <c r="C63" s="3">
        <v>44469</v>
      </c>
      <c r="D63" t="s">
        <v>91</v>
      </c>
      <c r="E63" t="s">
        <v>228</v>
      </c>
      <c r="F63" t="s">
        <v>176</v>
      </c>
      <c r="G63" t="s">
        <v>176</v>
      </c>
      <c r="H63" t="s">
        <v>136</v>
      </c>
      <c r="I63" t="s">
        <v>229</v>
      </c>
      <c r="J63" t="s">
        <v>230</v>
      </c>
      <c r="K63" t="s">
        <v>231</v>
      </c>
      <c r="U63" t="s">
        <v>304</v>
      </c>
      <c r="V63" t="s">
        <v>304</v>
      </c>
      <c r="W63" t="s">
        <v>329</v>
      </c>
      <c r="X63" s="3">
        <v>44446</v>
      </c>
      <c r="Y63" s="3">
        <v>44450</v>
      </c>
      <c r="Z63">
        <v>400228</v>
      </c>
      <c r="AA63">
        <v>3041</v>
      </c>
      <c r="AB63">
        <v>1259</v>
      </c>
      <c r="AC63" s="3">
        <v>44455</v>
      </c>
      <c r="AD63" t="s">
        <v>332</v>
      </c>
      <c r="AE63">
        <v>400228</v>
      </c>
      <c r="AF63" t="s">
        <v>402</v>
      </c>
      <c r="AG63" t="s">
        <v>124</v>
      </c>
      <c r="AH63" s="3">
        <v>44499</v>
      </c>
      <c r="AI63" s="3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3" xr:uid="{00000000-0002-0000-0000-000000000000}">
      <formula1>Hidden_13</formula1>
    </dataValidation>
    <dataValidation type="list" allowBlank="1" showErrorMessage="1" sqref="L8:L63" xr:uid="{00000000-0002-0000-0000-000001000000}">
      <formula1>Hidden_211</formula1>
    </dataValidation>
    <dataValidation type="list" allowBlank="1" showErrorMessage="1" sqref="N8:N63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9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7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400140</v>
      </c>
      <c r="B4" s="4" t="s">
        <v>333</v>
      </c>
      <c r="C4" t="s">
        <v>334</v>
      </c>
      <c r="D4">
        <v>4600</v>
      </c>
    </row>
    <row r="5" spans="1:4" x14ac:dyDescent="0.3">
      <c r="A5">
        <v>400189</v>
      </c>
      <c r="B5" s="5">
        <v>375</v>
      </c>
      <c r="C5" t="s">
        <v>335</v>
      </c>
      <c r="D5">
        <v>932.19</v>
      </c>
    </row>
    <row r="6" spans="1:4" x14ac:dyDescent="0.3">
      <c r="A6">
        <v>400160</v>
      </c>
      <c r="B6" s="5">
        <v>375</v>
      </c>
      <c r="C6" t="s">
        <v>335</v>
      </c>
      <c r="D6">
        <v>1279.2</v>
      </c>
    </row>
    <row r="7" spans="1:4" x14ac:dyDescent="0.3">
      <c r="A7">
        <v>400156</v>
      </c>
      <c r="B7" s="5" t="s">
        <v>336</v>
      </c>
      <c r="C7" t="s">
        <v>337</v>
      </c>
      <c r="D7">
        <v>4400</v>
      </c>
    </row>
    <row r="8" spans="1:4" x14ac:dyDescent="0.3">
      <c r="A8">
        <v>400125</v>
      </c>
      <c r="B8" s="5">
        <v>375</v>
      </c>
      <c r="C8" t="s">
        <v>335</v>
      </c>
      <c r="D8">
        <v>1172</v>
      </c>
    </row>
    <row r="9" spans="1:4" x14ac:dyDescent="0.3">
      <c r="A9">
        <v>400124</v>
      </c>
      <c r="B9" s="5" t="s">
        <v>338</v>
      </c>
      <c r="C9" t="s">
        <v>339</v>
      </c>
      <c r="D9">
        <v>1976</v>
      </c>
    </row>
    <row r="10" spans="1:4" x14ac:dyDescent="0.3">
      <c r="A10">
        <v>400137</v>
      </c>
      <c r="B10" s="5" t="s">
        <v>338</v>
      </c>
      <c r="C10" t="s">
        <v>339</v>
      </c>
      <c r="D10">
        <v>731</v>
      </c>
    </row>
    <row r="11" spans="1:4" x14ac:dyDescent="0.3">
      <c r="A11">
        <v>400157</v>
      </c>
      <c r="B11" s="5" t="s">
        <v>340</v>
      </c>
      <c r="C11" t="s">
        <v>341</v>
      </c>
      <c r="D11">
        <v>3700</v>
      </c>
    </row>
    <row r="12" spans="1:4" x14ac:dyDescent="0.3">
      <c r="A12">
        <v>400135</v>
      </c>
      <c r="B12" s="4" t="s">
        <v>338</v>
      </c>
      <c r="C12" t="s">
        <v>339</v>
      </c>
      <c r="D12">
        <v>5348.08</v>
      </c>
    </row>
    <row r="13" spans="1:4" x14ac:dyDescent="0.3">
      <c r="A13">
        <v>400175</v>
      </c>
      <c r="B13" s="4" t="s">
        <v>338</v>
      </c>
      <c r="C13" t="s">
        <v>339</v>
      </c>
      <c r="D13">
        <v>4785.84</v>
      </c>
    </row>
    <row r="14" spans="1:4" x14ac:dyDescent="0.3">
      <c r="A14">
        <v>400151</v>
      </c>
      <c r="B14" s="4" t="s">
        <v>333</v>
      </c>
      <c r="C14" t="s">
        <v>334</v>
      </c>
      <c r="D14">
        <v>5666.4</v>
      </c>
    </row>
    <row r="15" spans="1:4" x14ac:dyDescent="0.3">
      <c r="A15">
        <v>400134</v>
      </c>
      <c r="B15" s="4" t="s">
        <v>338</v>
      </c>
      <c r="C15" t="s">
        <v>339</v>
      </c>
      <c r="D15">
        <v>5588.96</v>
      </c>
    </row>
    <row r="16" spans="1:4" x14ac:dyDescent="0.3">
      <c r="A16">
        <v>400119</v>
      </c>
      <c r="B16" s="5" t="s">
        <v>340</v>
      </c>
      <c r="C16" t="s">
        <v>341</v>
      </c>
      <c r="D16">
        <v>2045.94</v>
      </c>
    </row>
    <row r="17" spans="1:4" x14ac:dyDescent="0.3">
      <c r="A17">
        <v>400224</v>
      </c>
      <c r="B17" s="4" t="s">
        <v>338</v>
      </c>
      <c r="C17" t="s">
        <v>339</v>
      </c>
      <c r="D17">
        <v>4440</v>
      </c>
    </row>
    <row r="18" spans="1:4" x14ac:dyDescent="0.3">
      <c r="A18">
        <v>400133</v>
      </c>
      <c r="B18" s="4" t="s">
        <v>333</v>
      </c>
      <c r="C18" t="s">
        <v>334</v>
      </c>
      <c r="D18">
        <v>4800</v>
      </c>
    </row>
    <row r="19" spans="1:4" x14ac:dyDescent="0.3">
      <c r="A19">
        <v>400138</v>
      </c>
      <c r="B19" s="4" t="s">
        <v>342</v>
      </c>
      <c r="C19" t="s">
        <v>343</v>
      </c>
      <c r="D19">
        <v>4260.6899999999996</v>
      </c>
    </row>
    <row r="20" spans="1:4" x14ac:dyDescent="0.3">
      <c r="A20">
        <v>400161</v>
      </c>
      <c r="B20" s="4" t="s">
        <v>338</v>
      </c>
      <c r="C20" t="s">
        <v>339</v>
      </c>
      <c r="D20">
        <v>4330</v>
      </c>
    </row>
    <row r="21" spans="1:4" x14ac:dyDescent="0.3">
      <c r="A21">
        <v>400141</v>
      </c>
      <c r="B21" s="4" t="s">
        <v>338</v>
      </c>
      <c r="C21" t="s">
        <v>339</v>
      </c>
      <c r="D21">
        <v>6340</v>
      </c>
    </row>
    <row r="22" spans="1:4" x14ac:dyDescent="0.3">
      <c r="A22">
        <v>400191</v>
      </c>
      <c r="B22" s="4" t="s">
        <v>338</v>
      </c>
      <c r="C22" t="s">
        <v>339</v>
      </c>
      <c r="D22">
        <v>4415.88</v>
      </c>
    </row>
    <row r="23" spans="1:4" x14ac:dyDescent="0.3">
      <c r="A23">
        <v>400123</v>
      </c>
      <c r="B23" s="4" t="s">
        <v>338</v>
      </c>
      <c r="C23" t="s">
        <v>339</v>
      </c>
      <c r="D23">
        <v>1963.6</v>
      </c>
    </row>
    <row r="24" spans="1:4" x14ac:dyDescent="0.3">
      <c r="A24">
        <v>400159</v>
      </c>
      <c r="B24" s="4" t="s">
        <v>338</v>
      </c>
      <c r="C24" t="s">
        <v>339</v>
      </c>
      <c r="D24">
        <v>3054</v>
      </c>
    </row>
    <row r="25" spans="1:4" x14ac:dyDescent="0.3">
      <c r="A25">
        <v>400155</v>
      </c>
      <c r="B25" s="4" t="s">
        <v>338</v>
      </c>
      <c r="C25" t="s">
        <v>339</v>
      </c>
      <c r="D25">
        <v>5589.43</v>
      </c>
    </row>
    <row r="26" spans="1:4" x14ac:dyDescent="0.3">
      <c r="A26">
        <v>400174</v>
      </c>
      <c r="B26" s="5" t="s">
        <v>340</v>
      </c>
      <c r="C26" t="s">
        <v>341</v>
      </c>
      <c r="D26">
        <v>244</v>
      </c>
    </row>
    <row r="27" spans="1:4" x14ac:dyDescent="0.3">
      <c r="A27">
        <v>400178</v>
      </c>
      <c r="B27" s="5" t="s">
        <v>340</v>
      </c>
      <c r="C27" t="s">
        <v>341</v>
      </c>
      <c r="D27">
        <v>244</v>
      </c>
    </row>
    <row r="28" spans="1:4" x14ac:dyDescent="0.3">
      <c r="A28">
        <v>400179</v>
      </c>
      <c r="B28" s="5" t="s">
        <v>340</v>
      </c>
      <c r="C28" t="s">
        <v>341</v>
      </c>
      <c r="D28">
        <v>344</v>
      </c>
    </row>
    <row r="29" spans="1:4" x14ac:dyDescent="0.3">
      <c r="A29">
        <v>400181</v>
      </c>
      <c r="B29" s="5" t="s">
        <v>344</v>
      </c>
      <c r="C29" t="s">
        <v>345</v>
      </c>
      <c r="D29">
        <v>700</v>
      </c>
    </row>
    <row r="30" spans="1:4" x14ac:dyDescent="0.3">
      <c r="A30">
        <v>400188</v>
      </c>
      <c r="B30" s="4" t="s">
        <v>338</v>
      </c>
      <c r="C30" t="s">
        <v>339</v>
      </c>
      <c r="D30">
        <v>5350</v>
      </c>
    </row>
    <row r="31" spans="1:4" x14ac:dyDescent="0.3">
      <c r="A31">
        <v>400202</v>
      </c>
      <c r="B31" s="4" t="s">
        <v>333</v>
      </c>
      <c r="C31" t="s">
        <v>334</v>
      </c>
      <c r="D31">
        <v>11487.64</v>
      </c>
    </row>
    <row r="32" spans="1:4" x14ac:dyDescent="0.3">
      <c r="A32">
        <v>400204</v>
      </c>
      <c r="B32" s="5">
        <v>375</v>
      </c>
      <c r="C32" t="s">
        <v>335</v>
      </c>
      <c r="D32">
        <v>2432.5100000000002</v>
      </c>
    </row>
    <row r="33" spans="1:4" x14ac:dyDescent="0.3">
      <c r="A33">
        <v>400177</v>
      </c>
      <c r="B33" s="4" t="s">
        <v>338</v>
      </c>
      <c r="C33" t="s">
        <v>339</v>
      </c>
      <c r="D33">
        <v>5700</v>
      </c>
    </row>
    <row r="34" spans="1:4" x14ac:dyDescent="0.3">
      <c r="A34">
        <v>400139</v>
      </c>
      <c r="B34" s="4" t="s">
        <v>338</v>
      </c>
      <c r="C34" t="s">
        <v>339</v>
      </c>
      <c r="D34">
        <v>9462</v>
      </c>
    </row>
    <row r="35" spans="1:4" x14ac:dyDescent="0.3">
      <c r="A35">
        <v>400183</v>
      </c>
      <c r="B35" s="5" t="s">
        <v>336</v>
      </c>
      <c r="C35" t="s">
        <v>337</v>
      </c>
      <c r="D35">
        <v>5785.8</v>
      </c>
    </row>
    <row r="36" spans="1:4" x14ac:dyDescent="0.3">
      <c r="A36">
        <v>400158</v>
      </c>
      <c r="B36" s="4" t="s">
        <v>338</v>
      </c>
      <c r="C36" t="s">
        <v>339</v>
      </c>
      <c r="D36">
        <v>4704</v>
      </c>
    </row>
    <row r="37" spans="1:4" x14ac:dyDescent="0.3">
      <c r="A37">
        <v>400171</v>
      </c>
      <c r="B37" s="4" t="s">
        <v>338</v>
      </c>
      <c r="C37" t="s">
        <v>339</v>
      </c>
      <c r="D37">
        <v>4800</v>
      </c>
    </row>
    <row r="38" spans="1:4" x14ac:dyDescent="0.3">
      <c r="A38">
        <v>400180</v>
      </c>
      <c r="B38" s="5">
        <v>261</v>
      </c>
      <c r="C38" t="s">
        <v>346</v>
      </c>
      <c r="D38">
        <v>2000</v>
      </c>
    </row>
    <row r="39" spans="1:4" x14ac:dyDescent="0.3">
      <c r="A39">
        <v>400172</v>
      </c>
      <c r="B39" s="5">
        <v>375</v>
      </c>
      <c r="C39" t="s">
        <v>335</v>
      </c>
      <c r="D39">
        <v>1080</v>
      </c>
    </row>
    <row r="40" spans="1:4" x14ac:dyDescent="0.3">
      <c r="A40">
        <v>400197</v>
      </c>
      <c r="B40" s="4" t="s">
        <v>333</v>
      </c>
      <c r="C40" t="s">
        <v>334</v>
      </c>
      <c r="D40">
        <v>7421.93</v>
      </c>
    </row>
    <row r="41" spans="1:4" x14ac:dyDescent="0.3">
      <c r="A41">
        <v>400229</v>
      </c>
      <c r="B41" s="5">
        <v>375</v>
      </c>
      <c r="C41" t="s">
        <v>335</v>
      </c>
      <c r="D41">
        <v>3300</v>
      </c>
    </row>
    <row r="42" spans="1:4" x14ac:dyDescent="0.3">
      <c r="A42">
        <v>400201</v>
      </c>
      <c r="B42" s="5">
        <v>375</v>
      </c>
      <c r="C42" t="s">
        <v>335</v>
      </c>
      <c r="D42">
        <v>3253.73</v>
      </c>
    </row>
    <row r="43" spans="1:4" x14ac:dyDescent="0.3">
      <c r="A43">
        <v>400203</v>
      </c>
      <c r="B43" s="4" t="s">
        <v>347</v>
      </c>
      <c r="C43" t="s">
        <v>348</v>
      </c>
      <c r="D43">
        <v>2328.92</v>
      </c>
    </row>
    <row r="44" spans="1:4" x14ac:dyDescent="0.3">
      <c r="A44">
        <v>400227</v>
      </c>
      <c r="B44" s="4" t="s">
        <v>338</v>
      </c>
      <c r="C44" t="s">
        <v>339</v>
      </c>
      <c r="D44">
        <v>419</v>
      </c>
    </row>
    <row r="45" spans="1:4" x14ac:dyDescent="0.3">
      <c r="A45">
        <v>400198</v>
      </c>
      <c r="B45" s="5">
        <v>375</v>
      </c>
      <c r="C45" t="s">
        <v>335</v>
      </c>
      <c r="D45">
        <v>3300</v>
      </c>
    </row>
    <row r="46" spans="1:4" x14ac:dyDescent="0.3">
      <c r="A46">
        <v>400231</v>
      </c>
      <c r="B46" s="5">
        <v>375</v>
      </c>
      <c r="C46" t="s">
        <v>335</v>
      </c>
      <c r="D46">
        <v>2952</v>
      </c>
    </row>
    <row r="47" spans="1:4" x14ac:dyDescent="0.3">
      <c r="A47">
        <v>400223</v>
      </c>
      <c r="B47" s="4" t="s">
        <v>338</v>
      </c>
      <c r="C47" t="s">
        <v>339</v>
      </c>
      <c r="D47">
        <v>4020.62</v>
      </c>
    </row>
    <row r="48" spans="1:4" x14ac:dyDescent="0.3">
      <c r="A48">
        <v>400242</v>
      </c>
      <c r="B48" s="4" t="s">
        <v>338</v>
      </c>
      <c r="C48" t="s">
        <v>339</v>
      </c>
      <c r="D48">
        <v>4300</v>
      </c>
    </row>
    <row r="49" spans="1:4" x14ac:dyDescent="0.3">
      <c r="A49">
        <v>400194</v>
      </c>
      <c r="B49" s="4" t="s">
        <v>333</v>
      </c>
      <c r="C49" t="s">
        <v>334</v>
      </c>
      <c r="D49">
        <v>9815.25</v>
      </c>
    </row>
    <row r="50" spans="1:4" x14ac:dyDescent="0.3">
      <c r="A50">
        <v>400222</v>
      </c>
      <c r="B50" s="4" t="s">
        <v>338</v>
      </c>
      <c r="C50" t="s">
        <v>339</v>
      </c>
      <c r="D50">
        <v>2752.25</v>
      </c>
    </row>
    <row r="51" spans="1:4" x14ac:dyDescent="0.3">
      <c r="A51">
        <v>400224</v>
      </c>
      <c r="B51" s="4" t="s">
        <v>338</v>
      </c>
      <c r="C51" t="s">
        <v>339</v>
      </c>
      <c r="D51">
        <v>4440</v>
      </c>
    </row>
    <row r="52" spans="1:4" x14ac:dyDescent="0.3">
      <c r="A52">
        <v>400241</v>
      </c>
      <c r="B52" s="4" t="s">
        <v>333</v>
      </c>
      <c r="C52" t="s">
        <v>334</v>
      </c>
      <c r="D52">
        <v>3167.18</v>
      </c>
    </row>
    <row r="53" spans="1:4" x14ac:dyDescent="0.3">
      <c r="A53">
        <v>400184</v>
      </c>
      <c r="B53" s="4" t="s">
        <v>338</v>
      </c>
      <c r="C53" t="s">
        <v>339</v>
      </c>
      <c r="D53">
        <v>11720</v>
      </c>
    </row>
    <row r="54" spans="1:4" x14ac:dyDescent="0.3">
      <c r="A54">
        <v>400207</v>
      </c>
      <c r="B54" s="4" t="s">
        <v>336</v>
      </c>
      <c r="C54" t="s">
        <v>337</v>
      </c>
      <c r="D54">
        <v>3739</v>
      </c>
    </row>
    <row r="55" spans="1:4" x14ac:dyDescent="0.3">
      <c r="A55">
        <v>400232</v>
      </c>
      <c r="B55" s="4" t="s">
        <v>338</v>
      </c>
      <c r="C55" t="s">
        <v>339</v>
      </c>
      <c r="D55">
        <v>5180</v>
      </c>
    </row>
    <row r="56" spans="1:4" x14ac:dyDescent="0.3">
      <c r="A56">
        <v>400243</v>
      </c>
      <c r="B56" s="4" t="s">
        <v>338</v>
      </c>
      <c r="C56" t="s">
        <v>339</v>
      </c>
      <c r="D56">
        <v>4420</v>
      </c>
    </row>
    <row r="57" spans="1:4" x14ac:dyDescent="0.3">
      <c r="A57">
        <v>400229</v>
      </c>
      <c r="B57" s="5">
        <v>375</v>
      </c>
      <c r="C57" t="s">
        <v>335</v>
      </c>
      <c r="D57">
        <v>4236</v>
      </c>
    </row>
    <row r="58" spans="1:4" x14ac:dyDescent="0.3">
      <c r="A58">
        <v>400225</v>
      </c>
      <c r="B58" s="4" t="s">
        <v>338</v>
      </c>
      <c r="C58" t="s">
        <v>339</v>
      </c>
      <c r="D58">
        <v>5686</v>
      </c>
    </row>
    <row r="59" spans="1:4" x14ac:dyDescent="0.3">
      <c r="A59">
        <v>400228</v>
      </c>
      <c r="B59" s="4" t="s">
        <v>338</v>
      </c>
      <c r="C59" t="s">
        <v>339</v>
      </c>
      <c r="D59">
        <v>3041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9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7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400140</v>
      </c>
      <c r="B4" t="s">
        <v>349</v>
      </c>
    </row>
    <row r="5" spans="1:2" x14ac:dyDescent="0.3">
      <c r="A5">
        <v>400189</v>
      </c>
      <c r="B5" t="s">
        <v>350</v>
      </c>
    </row>
    <row r="6" spans="1:2" x14ac:dyDescent="0.3">
      <c r="A6">
        <v>400160</v>
      </c>
      <c r="B6" t="s">
        <v>351</v>
      </c>
    </row>
    <row r="7" spans="1:2" x14ac:dyDescent="0.3">
      <c r="A7">
        <v>400156</v>
      </c>
      <c r="B7" t="s">
        <v>352</v>
      </c>
    </row>
    <row r="8" spans="1:2" x14ac:dyDescent="0.3">
      <c r="A8">
        <v>400125</v>
      </c>
      <c r="B8" t="s">
        <v>353</v>
      </c>
    </row>
    <row r="9" spans="1:2" x14ac:dyDescent="0.3">
      <c r="A9">
        <v>400124</v>
      </c>
      <c r="B9" t="s">
        <v>354</v>
      </c>
    </row>
    <row r="10" spans="1:2" x14ac:dyDescent="0.3">
      <c r="A10">
        <v>400137</v>
      </c>
      <c r="B10" t="s">
        <v>355</v>
      </c>
    </row>
    <row r="11" spans="1:2" x14ac:dyDescent="0.3">
      <c r="A11">
        <v>400157</v>
      </c>
      <c r="B11" t="s">
        <v>356</v>
      </c>
    </row>
    <row r="12" spans="1:2" x14ac:dyDescent="0.3">
      <c r="A12">
        <v>400135</v>
      </c>
      <c r="B12" t="s">
        <v>357</v>
      </c>
    </row>
    <row r="13" spans="1:2" x14ac:dyDescent="0.3">
      <c r="A13">
        <v>400175</v>
      </c>
      <c r="B13" t="s">
        <v>358</v>
      </c>
    </row>
    <row r="14" spans="1:2" x14ac:dyDescent="0.3">
      <c r="A14">
        <v>400151</v>
      </c>
      <c r="B14" t="s">
        <v>359</v>
      </c>
    </row>
    <row r="15" spans="1:2" x14ac:dyDescent="0.3">
      <c r="A15">
        <v>400134</v>
      </c>
      <c r="B15" t="s">
        <v>360</v>
      </c>
    </row>
    <row r="16" spans="1:2" x14ac:dyDescent="0.3">
      <c r="A16">
        <v>400119</v>
      </c>
      <c r="B16" s="6" t="s">
        <v>361</v>
      </c>
    </row>
    <row r="17" spans="1:2" x14ac:dyDescent="0.3">
      <c r="A17">
        <v>400224</v>
      </c>
      <c r="B17" t="s">
        <v>362</v>
      </c>
    </row>
    <row r="18" spans="1:2" x14ac:dyDescent="0.3">
      <c r="A18">
        <v>400133</v>
      </c>
      <c r="B18" t="s">
        <v>363</v>
      </c>
    </row>
    <row r="19" spans="1:2" x14ac:dyDescent="0.3">
      <c r="A19">
        <v>400138</v>
      </c>
      <c r="B19" t="s">
        <v>364</v>
      </c>
    </row>
    <row r="20" spans="1:2" x14ac:dyDescent="0.3">
      <c r="A20">
        <v>400161</v>
      </c>
      <c r="B20" t="s">
        <v>365</v>
      </c>
    </row>
    <row r="21" spans="1:2" x14ac:dyDescent="0.3">
      <c r="A21">
        <v>400141</v>
      </c>
      <c r="B21" t="s">
        <v>366</v>
      </c>
    </row>
    <row r="22" spans="1:2" x14ac:dyDescent="0.3">
      <c r="A22">
        <v>400191</v>
      </c>
      <c r="B22" t="s">
        <v>367</v>
      </c>
    </row>
    <row r="23" spans="1:2" x14ac:dyDescent="0.3">
      <c r="A23">
        <v>400123</v>
      </c>
      <c r="B23" t="s">
        <v>368</v>
      </c>
    </row>
    <row r="24" spans="1:2" x14ac:dyDescent="0.3">
      <c r="A24">
        <v>400159</v>
      </c>
      <c r="B24" t="s">
        <v>369</v>
      </c>
    </row>
    <row r="25" spans="1:2" x14ac:dyDescent="0.3">
      <c r="A25">
        <v>400155</v>
      </c>
      <c r="B25" t="s">
        <v>370</v>
      </c>
    </row>
    <row r="26" spans="1:2" x14ac:dyDescent="0.3">
      <c r="A26">
        <v>400174</v>
      </c>
      <c r="B26" t="s">
        <v>371</v>
      </c>
    </row>
    <row r="27" spans="1:2" x14ac:dyDescent="0.3">
      <c r="A27">
        <v>400178</v>
      </c>
      <c r="B27" t="s">
        <v>372</v>
      </c>
    </row>
    <row r="28" spans="1:2" x14ac:dyDescent="0.3">
      <c r="A28">
        <v>400179</v>
      </c>
      <c r="B28" t="s">
        <v>373</v>
      </c>
    </row>
    <row r="29" spans="1:2" x14ac:dyDescent="0.3">
      <c r="A29">
        <v>400181</v>
      </c>
      <c r="B29" t="s">
        <v>374</v>
      </c>
    </row>
    <row r="30" spans="1:2" x14ac:dyDescent="0.3">
      <c r="A30">
        <v>400188</v>
      </c>
      <c r="B30" t="s">
        <v>375</v>
      </c>
    </row>
    <row r="31" spans="1:2" x14ac:dyDescent="0.3">
      <c r="A31">
        <v>400202</v>
      </c>
      <c r="B31" t="s">
        <v>376</v>
      </c>
    </row>
    <row r="32" spans="1:2" x14ac:dyDescent="0.3">
      <c r="A32">
        <v>400204</v>
      </c>
      <c r="B32" t="s">
        <v>377</v>
      </c>
    </row>
    <row r="33" spans="1:2" x14ac:dyDescent="0.3">
      <c r="A33">
        <v>400177</v>
      </c>
      <c r="B33" t="s">
        <v>378</v>
      </c>
    </row>
    <row r="34" spans="1:2" x14ac:dyDescent="0.3">
      <c r="A34">
        <v>400139</v>
      </c>
      <c r="B34" t="s">
        <v>379</v>
      </c>
    </row>
    <row r="35" spans="1:2" x14ac:dyDescent="0.3">
      <c r="A35">
        <v>400183</v>
      </c>
      <c r="B35" t="s">
        <v>380</v>
      </c>
    </row>
    <row r="36" spans="1:2" x14ac:dyDescent="0.3">
      <c r="A36">
        <v>400158</v>
      </c>
      <c r="B36" t="s">
        <v>381</v>
      </c>
    </row>
    <row r="37" spans="1:2" x14ac:dyDescent="0.3">
      <c r="A37">
        <v>400171</v>
      </c>
      <c r="B37" t="s">
        <v>382</v>
      </c>
    </row>
    <row r="38" spans="1:2" x14ac:dyDescent="0.3">
      <c r="A38">
        <v>400180</v>
      </c>
      <c r="B38" t="s">
        <v>383</v>
      </c>
    </row>
    <row r="39" spans="1:2" x14ac:dyDescent="0.3">
      <c r="A39">
        <v>400172</v>
      </c>
      <c r="B39" t="s">
        <v>384</v>
      </c>
    </row>
    <row r="40" spans="1:2" x14ac:dyDescent="0.3">
      <c r="A40">
        <v>400197</v>
      </c>
      <c r="B40" t="s">
        <v>385</v>
      </c>
    </row>
    <row r="41" spans="1:2" x14ac:dyDescent="0.3">
      <c r="A41">
        <v>400229</v>
      </c>
      <c r="B41" t="s">
        <v>386</v>
      </c>
    </row>
    <row r="42" spans="1:2" x14ac:dyDescent="0.3">
      <c r="A42">
        <v>400201</v>
      </c>
      <c r="B42" t="s">
        <v>387</v>
      </c>
    </row>
    <row r="43" spans="1:2" x14ac:dyDescent="0.3">
      <c r="A43">
        <v>400203</v>
      </c>
      <c r="B43" t="s">
        <v>388</v>
      </c>
    </row>
    <row r="44" spans="1:2" x14ac:dyDescent="0.3">
      <c r="A44">
        <v>400227</v>
      </c>
      <c r="B44" t="s">
        <v>389</v>
      </c>
    </row>
    <row r="45" spans="1:2" x14ac:dyDescent="0.3">
      <c r="A45">
        <v>400198</v>
      </c>
      <c r="B45" t="s">
        <v>390</v>
      </c>
    </row>
    <row r="46" spans="1:2" x14ac:dyDescent="0.3">
      <c r="A46">
        <v>400231</v>
      </c>
      <c r="B46" t="s">
        <v>391</v>
      </c>
    </row>
    <row r="47" spans="1:2" x14ac:dyDescent="0.3">
      <c r="A47">
        <v>400223</v>
      </c>
      <c r="B47" t="s">
        <v>392</v>
      </c>
    </row>
    <row r="48" spans="1:2" x14ac:dyDescent="0.3">
      <c r="A48">
        <v>400242</v>
      </c>
      <c r="B48" t="s">
        <v>393</v>
      </c>
    </row>
    <row r="49" spans="1:2" x14ac:dyDescent="0.3">
      <c r="A49">
        <v>400194</v>
      </c>
      <c r="B49" t="s">
        <v>394</v>
      </c>
    </row>
    <row r="50" spans="1:2" x14ac:dyDescent="0.3">
      <c r="A50">
        <v>400222</v>
      </c>
      <c r="B50" t="s">
        <v>395</v>
      </c>
    </row>
    <row r="51" spans="1:2" x14ac:dyDescent="0.3">
      <c r="A51">
        <v>400224</v>
      </c>
      <c r="B51" t="s">
        <v>395</v>
      </c>
    </row>
    <row r="52" spans="1:2" x14ac:dyDescent="0.3">
      <c r="A52">
        <v>400241</v>
      </c>
      <c r="B52" t="s">
        <v>396</v>
      </c>
    </row>
    <row r="53" spans="1:2" x14ac:dyDescent="0.3">
      <c r="A53">
        <v>400184</v>
      </c>
      <c r="B53" t="s">
        <v>397</v>
      </c>
    </row>
    <row r="54" spans="1:2" x14ac:dyDescent="0.3">
      <c r="A54">
        <v>400207</v>
      </c>
      <c r="B54" t="s">
        <v>398</v>
      </c>
    </row>
    <row r="55" spans="1:2" x14ac:dyDescent="0.3">
      <c r="A55">
        <v>400232</v>
      </c>
      <c r="B55" t="s">
        <v>399</v>
      </c>
    </row>
    <row r="56" spans="1:2" x14ac:dyDescent="0.3">
      <c r="A56">
        <v>400243</v>
      </c>
      <c r="B56" t="s">
        <v>400</v>
      </c>
    </row>
    <row r="57" spans="1:2" x14ac:dyDescent="0.3">
      <c r="A57">
        <v>400229</v>
      </c>
      <c r="B57" t="s">
        <v>386</v>
      </c>
    </row>
    <row r="58" spans="1:2" x14ac:dyDescent="0.3">
      <c r="A58">
        <v>400225</v>
      </c>
      <c r="B58" t="s">
        <v>401</v>
      </c>
    </row>
    <row r="59" spans="1:2" x14ac:dyDescent="0.3">
      <c r="A59">
        <v>400228</v>
      </c>
      <c r="B59" t="s">
        <v>401</v>
      </c>
    </row>
  </sheetData>
  <hyperlinks>
    <hyperlink ref="B16" r:id="rId1" display="ftp://transparente.utsv.com.mx@utsv.com.mx/SITIO_TRANSPARENCIA/3er_Trimestre2021/Facturas_Comprobantes/400119_JOSE_PE%C3%91A/400119_JOSE_PE%C3%91A_facturas.pdf" xr:uid="{CEEB1702-692D-4A6B-9D58-4F85BB7D8FF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2021-11-13T20:38:09Z</dcterms:created>
  <dcterms:modified xsi:type="dcterms:W3CDTF">2021-11-13T20:57:32Z</dcterms:modified>
</cp:coreProperties>
</file>