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321CD3B-1957-4544-8203-73D827B9F39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_xlnm._FilterDatabase" localSheetId="0" hidden="1">'Reporte de Formatos'!$A$1:$AV$53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0">#REF!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<sst xmlns="http://schemas.openxmlformats.org/spreadsheetml/2006/main" count="1283" uniqueCount="532">
  <si>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</si>
  <si>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</si>
  <si>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</si>
  <si>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</si>
  <si>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</si>
  <si>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</si>
  <si>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</si>
  <si>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</si>
  <si>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</si>
  <si>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</si>
  <si>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</si>
  <si>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</si>
  <si>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</si>
  <si>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</si>
  <si>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</si>
  <si>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</si>
  <si>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</si>
  <si>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</si>
  <si>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</si>
  <si>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</si>
  <si>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</si>
  <si>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</si>
  <si>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</si>
  <si>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</si>
  <si>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</si>
  <si>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</si>
  <si>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</si>
  <si>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</si>
  <si>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</si>
  <si>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</si>
  <si>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</si>
  <si>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</si>
  <si>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</si>
  <si>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</si>
  <si>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</si>
  <si>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</si>
  <si>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</si>
  <si>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</si>
  <si>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</si>
  <si>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</si>
  <si>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</si>
  <si>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</si>
  <si>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</si>
  <si>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</si>
  <si>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</si>
  <si>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</si>
  <si>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</si>
  <si>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</si>
  <si>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</si>
  <si>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</si>
  <si>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</si>
  <si>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</si>
  <si>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</si>
  <si>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</si>
  <si>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</si>
  <si>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</si>
  <si>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</si>
  <si>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</si>
  <si>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</si>
  <si>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</si>
  <si>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</si>
  <si>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</si>
  <si>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</si>
  <si>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</si>
  <si>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</si>
  <si>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</si>
  <si>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</si>
  <si>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</si>
  <si>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</si>
  <si>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</si>
  <si>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</si>
  <si>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</si>
  <si>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</si>
  <si>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</si>
  <si>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</si>
  <si>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</si>
  <si>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</si>
  <si>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</si>
  <si>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</si>
  <si>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</si>
  <si>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</si>
  <si>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</si>
  <si>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</si>
  <si>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</si>
  <si>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</si>
  <si>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</si>
  <si>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</si>
  <si>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</si>
  <si>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</si>
  <si>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</si>
  <si>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</si>
  <si>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</si>
  <si>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</si>
  <si>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</si>
  <si>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</si>
  <si>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</si>
  <si>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</si>
  <si>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</si>
  <si>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</si>
  <si>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</si>
  <si>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</si>
  <si>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</si>
  <si>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</si>
  <si>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</si>
  <si>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</si>
  <si>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</si>
  <si>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</si>
  <si>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</si>
  <si>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</si>
  <si>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</si>
  <si>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</si>
  <si>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</si>
  <si>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</si>
  <si>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</si>
  <si>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</si>
  <si>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</si>
  <si>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</si>
  <si>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</si>
  <si>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</si>
  <si>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</si>
  <si>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</si>
  <si>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</si>
  <si>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</si>
  <si>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</si>
  <si>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</si>
  <si>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</si>
  <si>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</si>
  <si>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</si>
  <si>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</si>
  <si>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</si>
  <si>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</si>
  <si>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</si>
  <si>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</si>
  <si>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</si>
  <si>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</si>
  <si>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</si>
  <si>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</si>
  <si>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</si>
  <si>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</si>
  <si>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</si>
  <si>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</si>
  <si>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</si>
  <si>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</si>
  <si>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</si>
  <si>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</si>
  <si>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</si>
  <si>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</si>
  <si>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</si>
  <si>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</si>
  <si>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</si>
  <si>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</si>
  <si>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</si>
  <si>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</si>
  <si>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</si>
  <si>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</si>
  <si>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</si>
  <si>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</si>
  <si>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</si>
  <si>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</si>
  <si>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</si>
  <si>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</si>
  <si>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</si>
  <si>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</si>
  <si>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</si>
  <si>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</si>
  <si>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</si>
  <si>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</si>
  <si>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</si>
  <si>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</si>
  <si>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</si>
  <si>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</si>
  <si>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</si>
  <si>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</si>
  <si>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</si>
  <si>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</si>
  <si>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</si>
  <si>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</si>
  <si>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</si>
  <si>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</si>
  <si>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</si>
  <si>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</si>
  <si>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</si>
  <si>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</si>
  <si>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</si>
  <si>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</si>
  <si>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</si>
  <si>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</si>
  <si>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</si>
  <si>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</si>
  <si>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</si>
  <si>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</si>
  <si>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</si>
  <si>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</si>
  <si>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</si>
  <si>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</si>
  <si>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</si>
  <si>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</si>
  <si>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</si>
  <si>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</si>
  <si>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</si>
  <si>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</si>
  <si>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</si>
  <si>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</si>
  <si>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</si>
  <si>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</si>
  <si>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</si>
  <si>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</si>
  <si>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</si>
  <si>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</si>
  <si>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</si>
  <si>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</si>
  <si>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</si>
  <si>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</si>
  <si>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</si>
  <si>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</si>
  <si>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</si>
  <si>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</si>
  <si>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</si>
  <si>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</si>
  <si>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</si>
  <si>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</si>
  <si>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</si>
  <si>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</si>
  <si>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ADOLFO DE JESUS</t>
  </si>
  <si>
    <t>PEDRAZA</t>
  </si>
  <si>
    <t>MONGE</t>
  </si>
  <si>
    <t xml:space="preserve">ANDRES FRANCISCO </t>
  </si>
  <si>
    <t>CADENA</t>
  </si>
  <si>
    <t>SOTO</t>
  </si>
  <si>
    <t xml:space="preserve">ANTONIO DE JESUS 
</t>
  </si>
  <si>
    <t>TORRES</t>
  </si>
  <si>
    <t>LINCE</t>
  </si>
  <si>
    <t xml:space="preserve">CANDELARIO HUMBERTO
</t>
  </si>
  <si>
    <t>GOMEZ</t>
  </si>
  <si>
    <t>PECH</t>
  </si>
  <si>
    <t>ANA MARIA</t>
  </si>
  <si>
    <t>CRUZ</t>
  </si>
  <si>
    <t>SANCHEZ</t>
  </si>
  <si>
    <t>CESAR</t>
  </si>
  <si>
    <t>ORTEGA</t>
  </si>
  <si>
    <t>FLORES</t>
  </si>
  <si>
    <t>DORA LORENA</t>
  </si>
  <si>
    <t xml:space="preserve">GONZÁLEZ </t>
  </si>
  <si>
    <t>RIOS</t>
  </si>
  <si>
    <t>EDGAR JOEL</t>
  </si>
  <si>
    <t xml:space="preserve">ROSAS </t>
  </si>
  <si>
    <t xml:space="preserve">CESAR </t>
  </si>
  <si>
    <t xml:space="preserve">AUGUSTO </t>
  </si>
  <si>
    <t>BLANCO</t>
  </si>
  <si>
    <t xml:space="preserve">CRISTIAN </t>
  </si>
  <si>
    <t xml:space="preserve">VENTURA </t>
  </si>
  <si>
    <t>GERONIMO</t>
  </si>
  <si>
    <t xml:space="preserve">DARIO </t>
  </si>
  <si>
    <t>OROCIO</t>
  </si>
  <si>
    <t>IZQUIERDO</t>
  </si>
  <si>
    <t>DOMINGA</t>
  </si>
  <si>
    <t>HIPOLITO</t>
  </si>
  <si>
    <t>GARCIA</t>
  </si>
  <si>
    <t>FRANCISCA</t>
  </si>
  <si>
    <t>RODRÍGUEZ</t>
  </si>
  <si>
    <t>CEBALLOS</t>
  </si>
  <si>
    <t>IRENE</t>
  </si>
  <si>
    <t>ACOSTA</t>
  </si>
  <si>
    <t xml:space="preserve">ZARATE </t>
  </si>
  <si>
    <t xml:space="preserve">JORGE </t>
  </si>
  <si>
    <t>CANDANEDO</t>
  </si>
  <si>
    <t>NAVOR</t>
  </si>
  <si>
    <t>JOSE MANUEL</t>
  </si>
  <si>
    <t>MENDOZA</t>
  </si>
  <si>
    <t>DOMINGUEZ</t>
  </si>
  <si>
    <t>JULIO CÉSAR</t>
  </si>
  <si>
    <t>VALENCIA</t>
  </si>
  <si>
    <t>KARINA</t>
  </si>
  <si>
    <t xml:space="preserve"> ALEMAN </t>
  </si>
  <si>
    <t>MOLINA</t>
  </si>
  <si>
    <t xml:space="preserve">KAROL </t>
  </si>
  <si>
    <t xml:space="preserve">LOPEZ </t>
  </si>
  <si>
    <t>LOPEZ</t>
  </si>
  <si>
    <t xml:space="preserve">LILIANA </t>
  </si>
  <si>
    <t>ROMERO</t>
  </si>
  <si>
    <t>QUINTERO</t>
  </si>
  <si>
    <t xml:space="preserve">LUIS ANTONIO 
</t>
  </si>
  <si>
    <t>ALEJANDRO</t>
  </si>
  <si>
    <t>MARÍA DE LOURDES</t>
  </si>
  <si>
    <t>MARIN</t>
  </si>
  <si>
    <t>RAMÍREZ</t>
  </si>
  <si>
    <t>MARIA ONEY</t>
  </si>
  <si>
    <t>JACOME</t>
  </si>
  <si>
    <t>RIVADENEIRA</t>
  </si>
  <si>
    <t xml:space="preserve">MARTIN ALBERTO
</t>
  </si>
  <si>
    <t xml:space="preserve"> WINALAY</t>
  </si>
  <si>
    <t>PEREZ</t>
  </si>
  <si>
    <t xml:space="preserve">MAURCIO </t>
  </si>
  <si>
    <t>MENDEZ</t>
  </si>
  <si>
    <t>REY DAVID</t>
  </si>
  <si>
    <t>MARTINEZ</t>
  </si>
  <si>
    <t xml:space="preserve">VERONICA DEL CARMEN </t>
  </si>
  <si>
    <t xml:space="preserve">TORRES </t>
  </si>
  <si>
    <t>YARI VANESSA</t>
  </si>
  <si>
    <t>ANTELE</t>
  </si>
  <si>
    <t>LÓPEZ</t>
  </si>
  <si>
    <t>COLETTE ALEXYS</t>
  </si>
  <si>
    <t xml:space="preserve">CONSEJO NACIONAL DE NORMALIZACION Y CERTIFICACION DE COMPETENCIAS LABORALES </t>
  </si>
  <si>
    <t>DHL EXPRESS MEXICO</t>
  </si>
  <si>
    <t>ELECTRONICA NH SA DE CV</t>
  </si>
  <si>
    <t>EMISORAS MEXICANAS DE VERACRUZ</t>
  </si>
  <si>
    <t>Grabados Fernando Fernandez S de RL de CV</t>
  </si>
  <si>
    <t>PINTACOMEX S.A. DE C.V.</t>
  </si>
  <si>
    <t>PC Online S.A. de C.V.</t>
  </si>
  <si>
    <t>PID CONTRAINCENDIOS SA DE CV</t>
  </si>
  <si>
    <t>PROMEXCOM WORLD PROMOTIONALS</t>
  </si>
  <si>
    <t>Propimex S. de R.L. de C.V.</t>
  </si>
  <si>
    <t>PROVEEDORA DE SERVICIOS Y MATERIALES INDUSTRIALES BERA S.A DE
C.V</t>
  </si>
  <si>
    <t>SEG CALCON</t>
  </si>
  <si>
    <t>THERMOKOLD INTERNACIONAL S.DE R.L. DE C.V</t>
  </si>
  <si>
    <t>Mediana Empresa</t>
  </si>
  <si>
    <t>PEMA8804224D3</t>
  </si>
  <si>
    <t>SOCA911115V28</t>
  </si>
  <si>
    <t>TOLA840803L30</t>
  </si>
  <si>
    <t>GOPC6205098N2</t>
  </si>
  <si>
    <t>CUSA880114ET9</t>
  </si>
  <si>
    <t>OEFC9606118E8</t>
  </si>
  <si>
    <t>GORD8412151V5</t>
  </si>
  <si>
    <t>ROFE740817FR8</t>
  </si>
  <si>
    <t>BALC781011RL8</t>
  </si>
  <si>
    <t>VEGC8705131Y5</t>
  </si>
  <si>
    <t>OOID6312198B7</t>
  </si>
  <si>
    <t>HIGD610706939</t>
  </si>
  <si>
    <t>ROCF790309TQ8</t>
  </si>
  <si>
    <t>AOZI600221UQA</t>
  </si>
  <si>
    <t>CANJ880121196</t>
  </si>
  <si>
    <t>MEDM6801062U1</t>
  </si>
  <si>
    <t>GOVJ800429J70</t>
  </si>
  <si>
    <t>AEMK791118M34</t>
  </si>
  <si>
    <t>LOLK980121DF5</t>
  </si>
  <si>
    <t>ROQL861109S97</t>
  </si>
  <si>
    <t>AEGL920706IQ2</t>
  </si>
  <si>
    <t>MARL5203028E4</t>
  </si>
  <si>
    <t>JARO840430PL0</t>
  </si>
  <si>
    <t>WIPM5611117T6</t>
  </si>
  <si>
    <t>MECM9612162B1</t>
  </si>
  <si>
    <t>MAER950512KA5</t>
  </si>
  <si>
    <t>TOTV7207303N9</t>
  </si>
  <si>
    <t>AELY790801TA1</t>
  </si>
  <si>
    <t>CORC890730EUA</t>
  </si>
  <si>
    <t>CNN050429887</t>
  </si>
  <si>
    <t>DEM8801152E9</t>
  </si>
  <si>
    <t>ENH100426943</t>
  </si>
  <si>
    <t>EMV691030838</t>
  </si>
  <si>
    <t>GFF550711KJA</t>
  </si>
  <si>
    <t>PIN820714KF1</t>
  </si>
  <si>
    <t>PON0201214D4</t>
  </si>
  <si>
    <t>PCO141110IS7</t>
  </si>
  <si>
    <t>PWP1207028V5</t>
  </si>
  <si>
    <t>PRO840423SG8</t>
  </si>
  <si>
    <t>PSM220311ET1</t>
  </si>
  <si>
    <t>SCA1801262K1</t>
  </si>
  <si>
    <t>ECO170407P22</t>
  </si>
  <si>
    <t>Servicios de apoyo a la educación</t>
  </si>
  <si>
    <t>Otros servicios de consultoría científica y técnica</t>
  </si>
  <si>
    <t>Otros servicios de publicidad</t>
  </si>
  <si>
    <t>Agencias de publicidad</t>
  </si>
  <si>
    <t>Otros servicios de limpieza</t>
  </si>
  <si>
    <t xml:space="preserve">Lavado y plancado de ropas finas </t>
  </si>
  <si>
    <t>Reparación mecánica en general de automóviles y camiones</t>
  </si>
  <si>
    <t xml:space="preserve">VENTA DE ARTICULOS MUSICALES </t>
  </si>
  <si>
    <t>Comercio al por mayor de maquinaria y equipo para la construcción y la minería</t>
  </si>
  <si>
    <t>REPARACIÓN Y SERVICIO DE REFRIGERACIÓN Y ELECTRICIDAD.</t>
  </si>
  <si>
    <t>IMPRESOS Y PRODUCTOS GRAFICOS</t>
  </si>
  <si>
    <t>LAVADO Y PLANCHADO DE ROPAS FINAS</t>
  </si>
  <si>
    <t>VENTAS DE SISTEMAS FOLTOVOLTAICOS</t>
  </si>
  <si>
    <t xml:space="preserve">VENTA DE ARTICULOS DEPORTIVOS </t>
  </si>
  <si>
    <t>Remodelación y mantenimiento de Edificaciones</t>
  </si>
  <si>
    <t>Comercio al por mayor de refrescos o bebidas hidratantes o rehidratantes elaborados con azúcar de caña y otros edulcorantes</t>
  </si>
  <si>
    <t>Servicios de limpieza de inmuebles</t>
  </si>
  <si>
    <t>Instalaciones de sistemas centrales de aire acondicionado y calefacción</t>
  </si>
  <si>
    <t xml:space="preserve">Materiales y Utiles de Oficina </t>
  </si>
  <si>
    <t>Trabajos de pintura y otros cubrimientos de paredes</t>
  </si>
  <si>
    <t>PUBLICIDA Y PROMOCIONES</t>
  </si>
  <si>
    <t xml:space="preserve">Comercio al por menos de Computadoras y Accesorios </t>
  </si>
  <si>
    <t>Servicios de fotocopiado, fax y afines</t>
  </si>
  <si>
    <t>Servicio de apoyo de mensajeria</t>
  </si>
  <si>
    <t xml:space="preserve">Comercio al por menor, de electronicos  </t>
  </si>
  <si>
    <t>Transmisión de programas de radio, excepto a través de Internet</t>
  </si>
  <si>
    <t>COMERCIO AL POR MENOR DE PINTURA</t>
  </si>
  <si>
    <t xml:space="preserve">COMERCIO AL POR MENOR DE COMPUTADORAS Y ACCESORIOS </t>
  </si>
  <si>
    <t>Servicios de control y exterminación de plagas</t>
  </si>
  <si>
    <t xml:space="preserve">suministramos agua embotellada para su consumo </t>
  </si>
  <si>
    <t>Mantenimiento y conservacion de inmuebles para la prestacion de servicios administrativos</t>
  </si>
  <si>
    <t>SERVICIOS DE INVESTIGACIÓN Y DE PROTECCIÓN Y CUSTODIA, EXCEPTO MEDIANTE MONITOREO </t>
  </si>
  <si>
    <t xml:space="preserve">Venta al por mayor de equipos de aire acondicionado y  climatizacion </t>
  </si>
  <si>
    <t>PROLONGACION DE HIDALGO</t>
  </si>
  <si>
    <t>Caoba</t>
  </si>
  <si>
    <t>CARRILLO PUERTO</t>
  </si>
  <si>
    <t>DEMOCRACIA</t>
  </si>
  <si>
    <t>JAZMIN</t>
  </si>
  <si>
    <t>SEBASTIAN LERDO DE TEJADA</t>
  </si>
  <si>
    <t xml:space="preserve">JOSEFAORTIZ DE DOMINGUEZ </t>
  </si>
  <si>
    <t xml:space="preserve">JUAN OSORIO LOPEZ </t>
  </si>
  <si>
    <t>IGNACIO DE LA LLAVE</t>
  </si>
  <si>
    <t>CARR VHSA A CARDENAS KM 13</t>
  </si>
  <si>
    <t>DEL TRABAJO</t>
  </si>
  <si>
    <t>CAMINO REAL</t>
  </si>
  <si>
    <t>JUAN PABLO II</t>
  </si>
  <si>
    <t>FLORES MAGON</t>
  </si>
  <si>
    <t>SAN PEDRO</t>
  </si>
  <si>
    <t>REVOLUCIÓN</t>
  </si>
  <si>
    <t>Prof Francisco Mata Aguilar</t>
  </si>
  <si>
    <t xml:space="preserve">MONTAÑA </t>
  </si>
  <si>
    <t>LOPEZ MATEOS</t>
  </si>
  <si>
    <t>SAN FAUSTINO</t>
  </si>
  <si>
    <t>CIRCUITO ORQUIDEAS</t>
  </si>
  <si>
    <t xml:space="preserve">JUSTO CIERRA </t>
  </si>
  <si>
    <t>SUPERMANZA</t>
  </si>
  <si>
    <t>HUAZUNTLAN</t>
  </si>
  <si>
    <t>CLAVEL</t>
  </si>
  <si>
    <t>ANDADOR TAJIN</t>
  </si>
  <si>
    <t>Barranca del muerto</t>
  </si>
  <si>
    <t xml:space="preserve">AVENIDA RUIZ CORTÍNEZ </t>
  </si>
  <si>
    <t>VICENTE GUERRERO</t>
  </si>
  <si>
    <t>Popocatepetl</t>
  </si>
  <si>
    <t>Lázaro Cárdenas</t>
  </si>
  <si>
    <t>Ignacio Morones Prieto</t>
  </si>
  <si>
    <t>SANTA TRINIDAD</t>
  </si>
  <si>
    <t>VIA GUSTAVO BAZ</t>
  </si>
  <si>
    <t xml:space="preserve">TRANSISMICA </t>
  </si>
  <si>
    <t xml:space="preserve">Cerro Zempoala </t>
  </si>
  <si>
    <t>GUADALUPE VICTORIA</t>
  </si>
  <si>
    <t>Rodríguez Malpica</t>
  </si>
  <si>
    <t>S/N</t>
  </si>
  <si>
    <t xml:space="preserve"> S/N</t>
  </si>
  <si>
    <t xml:space="preserve">302G </t>
  </si>
  <si>
    <t>MANZANA 15 LOTE 18</t>
  </si>
  <si>
    <t xml:space="preserve">160 C </t>
  </si>
  <si>
    <t>LOTE 8, CASA 25</t>
  </si>
  <si>
    <t xml:space="preserve">202 SUR </t>
  </si>
  <si>
    <t>KM. 711</t>
  </si>
  <si>
    <t>CENTRO</t>
  </si>
  <si>
    <t>EL HUAPACALITO</t>
  </si>
  <si>
    <t>INFONAVIT VISTA AL MAR</t>
  </si>
  <si>
    <t>BENITO JUAREZ NORTE</t>
  </si>
  <si>
    <t>SANTA ROSA</t>
  </si>
  <si>
    <t>TANQUE 12</t>
  </si>
  <si>
    <t xml:space="preserve">NUEVA OBRERA </t>
  </si>
  <si>
    <t xml:space="preserve">CENTRO </t>
  </si>
  <si>
    <t>LAZARO CARDENAS</t>
  </si>
  <si>
    <t xml:space="preserve">Nueva Obrera </t>
  </si>
  <si>
    <t>LA LAGUNILLA</t>
  </si>
  <si>
    <t>VIRGINIA</t>
  </si>
  <si>
    <t xml:space="preserve">LIVERTAD </t>
  </si>
  <si>
    <t xml:space="preserve">SAN REGINO </t>
  </si>
  <si>
    <t>NUESTRA SEÑORA DE LOURDES</t>
  </si>
  <si>
    <t>Puerto Esmeralda</t>
  </si>
  <si>
    <t xml:space="preserve">RAFAEL HERNANDEZ OCHOA </t>
  </si>
  <si>
    <t>GUADALUPE TEPEYAC</t>
  </si>
  <si>
    <t>SAN MIGUEL ARCANGEL</t>
  </si>
  <si>
    <t>VILLAS DE SAN MARTIN</t>
  </si>
  <si>
    <t xml:space="preserve">LOMAS DE BARRILLA </t>
  </si>
  <si>
    <t>PETROLERA</t>
  </si>
  <si>
    <t>RINCÓN DE LA COLMENA</t>
  </si>
  <si>
    <t xml:space="preserve">Lomas del Bosque </t>
  </si>
  <si>
    <t>San José Insurgentes</t>
  </si>
  <si>
    <t>FRANCISCO FERRER</t>
  </si>
  <si>
    <t>General Anaya</t>
  </si>
  <si>
    <t>Nuevo Repueblo</t>
  </si>
  <si>
    <t>LOMAS DE BARRILLAS</t>
  </si>
  <si>
    <t>INDUSTRIAL ALCE BLANCO</t>
  </si>
  <si>
    <t>MATAGARRAPATA</t>
  </si>
  <si>
    <t xml:space="preserve">VILLAS DE SAN MARTIN </t>
  </si>
  <si>
    <t>MORELOS</t>
  </si>
  <si>
    <t xml:space="preserve">Centro </t>
  </si>
  <si>
    <t>TEOCELO</t>
  </si>
  <si>
    <t xml:space="preserve">LAS CHOAPAS </t>
  </si>
  <si>
    <t>COATZACOALCOS</t>
  </si>
  <si>
    <t>IXHUATLAN DEL SURESTE</t>
  </si>
  <si>
    <t>NANCHITAL DE LAZARO CARDENAS DEL RIO</t>
  </si>
  <si>
    <t>XALAPA-ENRÍQUEZ</t>
  </si>
  <si>
    <t xml:space="preserve">BOCA DEL RIO </t>
  </si>
  <si>
    <t>MINATITLAN</t>
  </si>
  <si>
    <t>COSOLEACAQUE</t>
  </si>
  <si>
    <t xml:space="preserve">VERACRUZ </t>
  </si>
  <si>
    <t xml:space="preserve">NAUCALPAN DE JUAREZ </t>
  </si>
  <si>
    <t xml:space="preserve">MONTERREY </t>
  </si>
  <si>
    <t xml:space="preserve">DELEGACION BENITO JUAREZ </t>
  </si>
  <si>
    <t>XALAPA ENRÍQUEZ</t>
  </si>
  <si>
    <t>IXHUATLAN DEL</t>
  </si>
  <si>
    <t>Delegación Benito Juarez</t>
  </si>
  <si>
    <t>Monterrey</t>
  </si>
  <si>
    <t>921 310 0619</t>
  </si>
  <si>
    <t>923 179 6479</t>
  </si>
  <si>
    <t>921 195 0841</t>
  </si>
  <si>
    <t>921 214 6171</t>
  </si>
  <si>
    <t>55 2282 0200</t>
  </si>
  <si>
    <t>55 5688 4866</t>
  </si>
  <si>
    <t>921 2160120</t>
  </si>
  <si>
    <t>55 52030610</t>
  </si>
  <si>
    <t>IMPRENTA.PECH@GMAIL.COM</t>
  </si>
  <si>
    <t>tecnocarcoatza@gmail.com</t>
  </si>
  <si>
    <t>servicio_orocio@hotmail.com</t>
  </si>
  <si>
    <t xml:space="preserve">multhiformasdelgolfo@hotmail.com </t>
  </si>
  <si>
    <t>ecotechs_ventas@outlook.com</t>
  </si>
  <si>
    <t>m-deportes@hotmail.com</t>
  </si>
  <si>
    <t>yulvalencia@gmail.com</t>
  </si>
  <si>
    <t>EURO8232@GMAIL.COM</t>
  </si>
  <si>
    <t xml:space="preserve">abaoventas@abastecedoradeoficinas.com </t>
  </si>
  <si>
    <t xml:space="preserve">oney.publicidad@hotmail.com </t>
  </si>
  <si>
    <t>pachi_96@live.com.mx</t>
  </si>
  <si>
    <t xml:space="preserve"> cotizaciones@zoomcreaciones.com.mx</t>
  </si>
  <si>
    <t>valeria_garan@outlook.com</t>
  </si>
  <si>
    <t>landin.duran@gmail.com</t>
  </si>
  <si>
    <t>omar.bahena@conocer.gob.mx</t>
  </si>
  <si>
    <t>coatzacoalcos@steren.com.mx</t>
  </si>
  <si>
    <t>cabina@radiohit.com.mx </t>
  </si>
  <si>
    <t>ventas@graffer.mx</t>
  </si>
  <si>
    <t>sucursalpetrolera@comexcoatza.com.mx</t>
  </si>
  <si>
    <t>jorge.malvarez@pcel.com</t>
  </si>
  <si>
    <t>ventas@promoarti.com</t>
  </si>
  <si>
    <t xml:space="preserve">proveedorabera@gmail.com </t>
  </si>
  <si>
    <t>mayoreo.coatzacoalcos@thermokold.com.mx</t>
  </si>
  <si>
    <t>https://es.streema.com/radios/XHGB</t>
  </si>
  <si>
    <t>https://www.facebook.com/RAVEFENIX/</t>
  </si>
  <si>
    <t>https://abastecedoradeoficinas.com/</t>
  </si>
  <si>
    <t xml:space="preserve">www.conocer.gob.mx </t>
  </si>
  <si>
    <t>https://www.steren.com.mx/?utm_term=steren&amp;utm_campaign=Search+-+Branded+(Desktop)&amp;utm_source=adwords&amp;utm_medium=ppc&amp;hsa_acc=3543146321&amp;hsa_cam=9713662552&amp;hsa_grp=103182288167&amp;hsa_ad=533151826465&amp;hsa_src=g&amp;hsa_tgt=kwd-387272520&amp;hsa_kw=steren&amp;hsa_mt=e&amp;hsa_net=adwords&amp;hsa_ver=3&amp;gad_source=1&amp;gclid=Cj0KCQjwkdO0BhDxARIsANkNcrfSywgKxMM-oLOV_tgTR_loW8b5uAesiFbpVA2HojvS6NJ77ejcdaIaApBgEALw_wcB</t>
  </si>
  <si>
    <t>https://radiohit.com.mx/</t>
  </si>
  <si>
    <t>https://www.graffer.mx/validador/</t>
  </si>
  <si>
    <t>https://pcel.com/</t>
  </si>
  <si>
    <t>https://promocionalesarticulos.com/?gad_source=1&amp;gclid=Cj0KCQjwkdO0BhDxARIsANkNcreN8Nc8BzB_Tc1auSDbUFKxzS31PQg0HXV0BVcq90qe2W_hpmAO8iwaAtwbEALw_wcB</t>
  </si>
  <si>
    <t>www.thermokold.com.mx</t>
  </si>
  <si>
    <t>https://cnet.hacienda.gob.mx/servicios/consultaRUPC.jsf</t>
  </si>
  <si>
    <t>https://directoriosancionados.funcionpublica.gob.mx/SanFicTec/jsp/Ficha_Tecnica/SancionadosN.htm</t>
  </si>
  <si>
    <t>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</si>
</sst>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1" applyFont="1" applyAlignment="1" applyProtection="1"/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Alignment="1" applyProtection="1">
      <alignment horizontal="left"/>
    </xf>
    <xf numFmtId="0" fontId="7" fillId="0" borderId="0" xfId="1" applyFont="1" applyFill="1" applyBorder="1" applyAlignment="1" applyProtection="1"/>
    <xf numFmtId="0" fontId="5" fillId="0" borderId="0" xfId="0" applyFont="1"/>
    <xf numFmtId="0" fontId="7" fillId="0" borderId="0" xfId="1" applyFont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ulthiformasdelgolfo@hotmail.com" TargetMode="External"/><Relationship Id="rId13" Type="http://schemas.openxmlformats.org/officeDocument/2006/relationships/hyperlink" Target="mailto:sucursalpetrolera@comexcoatza.com.mx" TargetMode="External"/><Relationship Id="rId18" Type="http://schemas.openxmlformats.org/officeDocument/2006/relationships/hyperlink" Target="http://www.conocer.gob.mx/" TargetMode="External"/><Relationship Id="rId3" Type="http://schemas.openxmlformats.org/officeDocument/2006/relationships/hyperlink" Target="mailto:pachi_96@live.com.mx" TargetMode="External"/><Relationship Id="rId7" Type="http://schemas.openxmlformats.org/officeDocument/2006/relationships/hyperlink" Target="mailto:proveedorabera@gmail.com" TargetMode="External"/><Relationship Id="rId12" Type="http://schemas.openxmlformats.org/officeDocument/2006/relationships/hyperlink" Target="mailto:yulvalencia@gmail.com" TargetMode="External"/><Relationship Id="rId17" Type="http://schemas.openxmlformats.org/officeDocument/2006/relationships/hyperlink" Target="https://abastecedoradeoficinas.com/" TargetMode="External"/><Relationship Id="rId2" Type="http://schemas.openxmlformats.org/officeDocument/2006/relationships/hyperlink" Target="mailto:valeria_garan@outlook.com" TargetMode="External"/><Relationship Id="rId16" Type="http://schemas.openxmlformats.org/officeDocument/2006/relationships/hyperlink" Target="mailto:IMPRENTA.PECH@GMAIL.COM" TargetMode="External"/><Relationship Id="rId1" Type="http://schemas.openxmlformats.org/officeDocument/2006/relationships/hyperlink" Target="mailto:abaoventas@abastecedoradeoficinas.com" TargetMode="External"/><Relationship Id="rId6" Type="http://schemas.openxmlformats.org/officeDocument/2006/relationships/hyperlink" Target="mailto:omar.bahena@conocer.gob.mx" TargetMode="External"/><Relationship Id="rId11" Type="http://schemas.openxmlformats.org/officeDocument/2006/relationships/hyperlink" Target="mailto:m-deportes@hotmail.com" TargetMode="External"/><Relationship Id="rId5" Type="http://schemas.openxmlformats.org/officeDocument/2006/relationships/hyperlink" Target="mailto:tecnocarcoatza@gmail.com" TargetMode="External"/><Relationship Id="rId15" Type="http://schemas.openxmlformats.org/officeDocument/2006/relationships/hyperlink" Target="mailto:ventas@graffer.mx" TargetMode="External"/><Relationship Id="rId10" Type="http://schemas.openxmlformats.org/officeDocument/2006/relationships/hyperlink" Target="mailto:tecnocarcoatza@gmail.com" TargetMode="External"/><Relationship Id="rId19" Type="http://schemas.openxmlformats.org/officeDocument/2006/relationships/hyperlink" Target="https://www.facebook.com/RAVEFENIX/" TargetMode="External"/><Relationship Id="rId4" Type="http://schemas.openxmlformats.org/officeDocument/2006/relationships/hyperlink" Target="mailto:oney.publicidad@hotmail.com" TargetMode="External"/><Relationship Id="rId9" Type="http://schemas.openxmlformats.org/officeDocument/2006/relationships/hyperlink" Target="mailto:servicio_orocio@hotmail.com" TargetMode="External"/><Relationship Id="rId14" Type="http://schemas.openxmlformats.org/officeDocument/2006/relationships/hyperlink" Target="mailto:jorge.malvarez@pce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3"/>
  <sheetViews>
    <sheetView tabSelected="1" topLeftCell="A47" workbookViewId="0">
      <selection activeCell="AR69" sqref="AR69"/>
    </sheetView>
  </sheetViews>
  <sheetFormatPr baseColWidth="10" defaultColWidth="9.140625" defaultRowHeight="15" x14ac:dyDescent="0.25"/>
  <cols>
    <col min="1" max="1" width="8" bestFit="1" customWidth="1"/>
    <col min="2" max="2" width="11.140625" customWidth="1"/>
    <col min="3" max="3" width="10" customWidth="1"/>
    <col min="4" max="4" width="13.85546875" customWidth="1"/>
    <col min="5" max="5" width="24" customWidth="1"/>
    <col min="6" max="6" width="12.7109375" customWidth="1"/>
    <col min="7" max="7" width="12.5703125" customWidth="1"/>
    <col min="8" max="8" width="8.42578125" customWidth="1"/>
    <col min="9" max="9" width="28.7109375" customWidth="1"/>
    <col min="10" max="10" width="8.28515625" customWidth="1"/>
    <col min="11" max="11" width="6.42578125" customWidth="1"/>
    <col min="12" max="12" width="9.7109375" customWidth="1"/>
    <col min="13" max="13" width="5.140625" customWidth="1"/>
    <col min="14" max="14" width="16.28515625" customWidth="1"/>
    <col min="15" max="15" width="9.140625" customWidth="1"/>
    <col min="16" max="16" width="3.5703125" customWidth="1"/>
    <col min="17" max="17" width="30.7109375" bestFit="1" customWidth="1"/>
    <col min="18" max="18" width="6.140625" customWidth="1"/>
    <col min="19" max="19" width="33" bestFit="1" customWidth="1"/>
    <col min="20" max="20" width="9.28515625" customWidth="1"/>
    <col min="21" max="21" width="10" customWidth="1"/>
    <col min="22" max="22" width="10.28515625" customWidth="1"/>
    <col min="23" max="23" width="12.5703125" customWidth="1"/>
    <col min="24" max="24" width="7.28515625" customWidth="1"/>
    <col min="25" max="25" width="33.85546875" bestFit="1" customWidth="1"/>
    <col min="26" max="26" width="31.140625" customWidth="1"/>
    <col min="27" max="27" width="19.7109375" customWidth="1"/>
    <col min="28" max="28" width="10" customWidth="1"/>
    <col min="29" max="29" width="9.140625" customWidth="1"/>
    <col min="30" max="30" width="7.85546875" customWidth="1"/>
    <col min="31" max="31" width="15.5703125" customWidth="1"/>
    <col min="32" max="32" width="17.5703125" customWidth="1"/>
    <col min="33" max="33" width="16.140625" customWidth="1"/>
    <col min="34" max="34" width="18.7109375" customWidth="1"/>
    <col min="35" max="35" width="13.28515625" customWidth="1"/>
    <col min="36" max="36" width="13.5703125" customWidth="1"/>
    <col min="37" max="37" width="15.28515625" customWidth="1"/>
    <col min="38" max="38" width="16.140625" customWidth="1"/>
    <col min="39" max="39" width="27.28515625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48.42578125" customWidth="1"/>
    <col min="45" max="45" width="59" bestFit="1" customWidth="1"/>
    <col min="46" max="46" width="67.28515625" customWidth="1"/>
    <col min="47" max="47" width="10.42578125" customWidth="1"/>
    <col min="48" max="48" width="13.5703125" customWidth="1"/>
  </cols>
  <sheetData>
    <row r="1" spans="1:48" hidden="1" x14ac:dyDescent="0.25">
      <c r="A1" t="s">
        <v>0</v>
      </c>
    </row>
    <row r="2" spans="1:48" hidden="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hidden="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idden="1" x14ac:dyDescent="0.25">
      <c r="A6" s="18" t="s">
        <v>63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33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45383</v>
      </c>
      <c r="C8" s="4">
        <v>45473</v>
      </c>
      <c r="D8" t="s">
        <v>112</v>
      </c>
      <c r="E8" s="5" t="s">
        <v>223</v>
      </c>
      <c r="F8" s="3" t="s">
        <v>224</v>
      </c>
      <c r="G8" s="3" t="s">
        <v>225</v>
      </c>
      <c r="H8" t="s">
        <v>114</v>
      </c>
      <c r="J8">
        <v>1</v>
      </c>
      <c r="K8" t="s">
        <v>315</v>
      </c>
      <c r="L8" t="s">
        <v>116</v>
      </c>
      <c r="N8" s="3" t="s">
        <v>316</v>
      </c>
      <c r="O8" t="s">
        <v>147</v>
      </c>
      <c r="P8" t="s">
        <v>151</v>
      </c>
      <c r="Q8" s="3" t="s">
        <v>358</v>
      </c>
      <c r="R8" t="s">
        <v>158</v>
      </c>
      <c r="S8" s="3" t="s">
        <v>391</v>
      </c>
      <c r="T8" s="8"/>
      <c r="V8" t="s">
        <v>183</v>
      </c>
      <c r="W8" s="3" t="s">
        <v>437</v>
      </c>
      <c r="X8">
        <v>30</v>
      </c>
      <c r="Y8" s="3" t="s">
        <v>471</v>
      </c>
      <c r="Z8">
        <v>170</v>
      </c>
      <c r="AA8" s="3" t="s">
        <v>471</v>
      </c>
      <c r="AB8">
        <v>30</v>
      </c>
      <c r="AC8" t="s">
        <v>147</v>
      </c>
      <c r="AD8" s="5">
        <v>91615</v>
      </c>
      <c r="AL8" s="10"/>
      <c r="AO8" s="10"/>
      <c r="AP8" s="10"/>
      <c r="AQ8" s="10"/>
      <c r="AR8" s="17" t="s">
        <v>529</v>
      </c>
      <c r="AS8" s="17" t="s">
        <v>530</v>
      </c>
      <c r="AT8" s="4" t="s">
        <v>531</v>
      </c>
      <c r="AU8" s="4">
        <v>45473</v>
      </c>
    </row>
    <row r="9" spans="1:48" x14ac:dyDescent="0.25">
      <c r="A9" s="3">
        <v>2024</v>
      </c>
      <c r="B9" s="4">
        <v>45383</v>
      </c>
      <c r="C9" s="4">
        <v>45473</v>
      </c>
      <c r="D9" t="s">
        <v>112</v>
      </c>
      <c r="E9" s="3" t="s">
        <v>226</v>
      </c>
      <c r="F9" s="3" t="s">
        <v>227</v>
      </c>
      <c r="G9" s="3" t="s">
        <v>228</v>
      </c>
      <c r="H9" t="s">
        <v>114</v>
      </c>
      <c r="J9">
        <v>1</v>
      </c>
      <c r="K9" t="s">
        <v>315</v>
      </c>
      <c r="L9" t="s">
        <v>116</v>
      </c>
      <c r="N9" s="3" t="s">
        <v>317</v>
      </c>
      <c r="O9" t="s">
        <v>147</v>
      </c>
      <c r="P9" t="s">
        <v>151</v>
      </c>
      <c r="Q9" s="3" t="s">
        <v>359</v>
      </c>
      <c r="R9" t="s">
        <v>158</v>
      </c>
      <c r="S9" s="3" t="s">
        <v>392</v>
      </c>
      <c r="T9" s="8" t="s">
        <v>429</v>
      </c>
      <c r="V9" t="s">
        <v>183</v>
      </c>
      <c r="W9" s="3" t="s">
        <v>438</v>
      </c>
      <c r="X9">
        <v>30</v>
      </c>
      <c r="Y9" s="3" t="s">
        <v>472</v>
      </c>
      <c r="Z9">
        <v>100</v>
      </c>
      <c r="AA9" s="3" t="s">
        <v>472</v>
      </c>
      <c r="AB9">
        <v>30</v>
      </c>
      <c r="AC9" t="s">
        <v>147</v>
      </c>
      <c r="AD9" s="3">
        <v>96980</v>
      </c>
      <c r="AL9" s="3"/>
      <c r="AO9" s="3"/>
      <c r="AP9" s="3"/>
      <c r="AQ9" s="3"/>
      <c r="AR9" s="17" t="s">
        <v>529</v>
      </c>
      <c r="AS9" s="17" t="s">
        <v>530</v>
      </c>
      <c r="AT9" s="4" t="s">
        <v>531</v>
      </c>
      <c r="AU9" s="4">
        <v>45473</v>
      </c>
    </row>
    <row r="10" spans="1:48" x14ac:dyDescent="0.25">
      <c r="A10" s="3">
        <v>2024</v>
      </c>
      <c r="B10" s="4">
        <v>45383</v>
      </c>
      <c r="C10" s="4">
        <v>45473</v>
      </c>
      <c r="D10" t="s">
        <v>112</v>
      </c>
      <c r="E10" s="3" t="s">
        <v>229</v>
      </c>
      <c r="F10" s="3" t="s">
        <v>230</v>
      </c>
      <c r="G10" s="3" t="s">
        <v>231</v>
      </c>
      <c r="H10" t="s">
        <v>114</v>
      </c>
      <c r="J10">
        <v>1</v>
      </c>
      <c r="K10" t="s">
        <v>315</v>
      </c>
      <c r="L10" t="s">
        <v>116</v>
      </c>
      <c r="N10" s="3" t="s">
        <v>318</v>
      </c>
      <c r="O10" t="s">
        <v>147</v>
      </c>
      <c r="P10" t="s">
        <v>151</v>
      </c>
      <c r="Q10" s="3" t="s">
        <v>360</v>
      </c>
      <c r="R10" t="s">
        <v>158</v>
      </c>
      <c r="S10" s="3" t="s">
        <v>393</v>
      </c>
      <c r="T10" s="8">
        <v>413</v>
      </c>
      <c r="V10" t="s">
        <v>183</v>
      </c>
      <c r="W10" s="3" t="s">
        <v>439</v>
      </c>
      <c r="X10">
        <v>30</v>
      </c>
      <c r="Y10" s="5" t="s">
        <v>473</v>
      </c>
      <c r="Z10">
        <v>51</v>
      </c>
      <c r="AA10" s="5" t="s">
        <v>473</v>
      </c>
      <c r="AB10">
        <v>30</v>
      </c>
      <c r="AC10" t="s">
        <v>147</v>
      </c>
      <c r="AD10" s="5">
        <v>96529</v>
      </c>
      <c r="AL10" s="3"/>
      <c r="AO10" s="3" t="s">
        <v>519</v>
      </c>
      <c r="AP10" s="3"/>
      <c r="AQ10" s="3"/>
      <c r="AR10" s="17" t="s">
        <v>529</v>
      </c>
      <c r="AS10" s="17" t="s">
        <v>530</v>
      </c>
      <c r="AT10" s="4" t="s">
        <v>531</v>
      </c>
      <c r="AU10" s="4">
        <v>45473</v>
      </c>
    </row>
    <row r="11" spans="1:48" x14ac:dyDescent="0.25">
      <c r="A11" s="3">
        <v>2024</v>
      </c>
      <c r="B11" s="4">
        <v>45383</v>
      </c>
      <c r="C11" s="4">
        <v>45473</v>
      </c>
      <c r="D11" t="s">
        <v>112</v>
      </c>
      <c r="E11" s="3" t="s">
        <v>232</v>
      </c>
      <c r="F11" s="3" t="s">
        <v>233</v>
      </c>
      <c r="G11" s="3" t="s">
        <v>234</v>
      </c>
      <c r="H11" t="s">
        <v>114</v>
      </c>
      <c r="J11">
        <v>1</v>
      </c>
      <c r="K11" t="s">
        <v>315</v>
      </c>
      <c r="L11" t="s">
        <v>116</v>
      </c>
      <c r="N11" s="3" t="s">
        <v>319</v>
      </c>
      <c r="O11" t="s">
        <v>147</v>
      </c>
      <c r="P11" t="s">
        <v>151</v>
      </c>
      <c r="Q11" s="3" t="s">
        <v>361</v>
      </c>
      <c r="R11" t="s">
        <v>177</v>
      </c>
      <c r="S11" s="3" t="s">
        <v>394</v>
      </c>
      <c r="T11" s="8">
        <v>401</v>
      </c>
      <c r="V11" t="s">
        <v>183</v>
      </c>
      <c r="W11" s="3" t="s">
        <v>440</v>
      </c>
      <c r="X11">
        <v>30</v>
      </c>
      <c r="Y11" s="5" t="s">
        <v>473</v>
      </c>
      <c r="Z11">
        <v>51</v>
      </c>
      <c r="AA11" s="5" t="s">
        <v>473</v>
      </c>
      <c r="AB11">
        <v>30</v>
      </c>
      <c r="AC11" t="s">
        <v>147</v>
      </c>
      <c r="AD11" s="5">
        <v>96576</v>
      </c>
      <c r="AL11" s="10"/>
      <c r="AO11" s="3"/>
      <c r="AP11" s="10"/>
      <c r="AQ11" s="12" t="s">
        <v>496</v>
      </c>
      <c r="AR11" s="17" t="s">
        <v>529</v>
      </c>
      <c r="AS11" s="17" t="s">
        <v>530</v>
      </c>
      <c r="AT11" s="4" t="s">
        <v>531</v>
      </c>
      <c r="AU11" s="4">
        <v>45473</v>
      </c>
    </row>
    <row r="12" spans="1:48" x14ac:dyDescent="0.25">
      <c r="A12" s="3">
        <v>2024</v>
      </c>
      <c r="B12" s="4">
        <v>45383</v>
      </c>
      <c r="C12" s="4">
        <v>45473</v>
      </c>
      <c r="D12" t="s">
        <v>112</v>
      </c>
      <c r="E12" s="3" t="s">
        <v>235</v>
      </c>
      <c r="F12" s="3" t="s">
        <v>236</v>
      </c>
      <c r="G12" s="3" t="s">
        <v>237</v>
      </c>
      <c r="H12" t="s">
        <v>115</v>
      </c>
      <c r="J12">
        <v>1</v>
      </c>
      <c r="K12" t="s">
        <v>315</v>
      </c>
      <c r="L12" t="s">
        <v>116</v>
      </c>
      <c r="N12" s="3" t="s">
        <v>320</v>
      </c>
      <c r="O12" t="s">
        <v>147</v>
      </c>
      <c r="P12" t="s">
        <v>151</v>
      </c>
      <c r="Q12" s="3" t="s">
        <v>359</v>
      </c>
      <c r="R12" t="s">
        <v>158</v>
      </c>
      <c r="S12" s="3" t="s">
        <v>395</v>
      </c>
      <c r="T12" s="8"/>
      <c r="V12" t="s">
        <v>183</v>
      </c>
      <c r="W12" s="3" t="s">
        <v>441</v>
      </c>
      <c r="X12">
        <v>30</v>
      </c>
      <c r="Y12" s="3" t="s">
        <v>474</v>
      </c>
      <c r="AA12" s="3" t="s">
        <v>474</v>
      </c>
      <c r="AB12">
        <v>30</v>
      </c>
      <c r="AC12" t="s">
        <v>147</v>
      </c>
      <c r="AD12" s="5">
        <v>96365</v>
      </c>
      <c r="AL12" s="10"/>
      <c r="AO12" s="10"/>
      <c r="AP12" s="10"/>
      <c r="AQ12" s="10"/>
      <c r="AR12" s="17" t="s">
        <v>529</v>
      </c>
      <c r="AS12" s="17" t="s">
        <v>530</v>
      </c>
      <c r="AT12" s="4" t="s">
        <v>531</v>
      </c>
      <c r="AU12" s="4">
        <v>45473</v>
      </c>
    </row>
    <row r="13" spans="1:48" x14ac:dyDescent="0.25">
      <c r="A13" s="3">
        <v>2024</v>
      </c>
      <c r="B13" s="4">
        <v>45383</v>
      </c>
      <c r="C13" s="4">
        <v>45473</v>
      </c>
      <c r="D13" t="s">
        <v>112</v>
      </c>
      <c r="E13" s="3" t="s">
        <v>238</v>
      </c>
      <c r="F13" s="3" t="s">
        <v>239</v>
      </c>
      <c r="G13" s="3" t="s">
        <v>240</v>
      </c>
      <c r="H13" t="s">
        <v>114</v>
      </c>
      <c r="J13">
        <v>1</v>
      </c>
      <c r="K13" t="s">
        <v>315</v>
      </c>
      <c r="L13" t="s">
        <v>116</v>
      </c>
      <c r="N13" s="3" t="s">
        <v>321</v>
      </c>
      <c r="O13" t="s">
        <v>147</v>
      </c>
      <c r="P13" t="s">
        <v>151</v>
      </c>
      <c r="Q13" s="3" t="s">
        <v>362</v>
      </c>
      <c r="R13" t="s">
        <v>158</v>
      </c>
      <c r="S13" s="3" t="s">
        <v>396</v>
      </c>
      <c r="T13" s="8">
        <v>8</v>
      </c>
      <c r="V13" t="s">
        <v>183</v>
      </c>
      <c r="W13" s="3" t="s">
        <v>437</v>
      </c>
      <c r="X13">
        <v>30</v>
      </c>
      <c r="Y13" s="3" t="s">
        <v>475</v>
      </c>
      <c r="Z13">
        <v>364</v>
      </c>
      <c r="AA13" s="3" t="s">
        <v>475</v>
      </c>
      <c r="AB13">
        <v>30</v>
      </c>
      <c r="AC13" t="s">
        <v>147</v>
      </c>
      <c r="AD13" s="5">
        <v>96360</v>
      </c>
      <c r="AL13" s="10"/>
      <c r="AO13" s="10"/>
      <c r="AP13" s="10"/>
      <c r="AQ13" s="10"/>
      <c r="AR13" s="17" t="s">
        <v>529</v>
      </c>
      <c r="AS13" s="17" t="s">
        <v>530</v>
      </c>
      <c r="AT13" s="4" t="s">
        <v>531</v>
      </c>
      <c r="AU13" s="4">
        <v>45473</v>
      </c>
    </row>
    <row r="14" spans="1:48" x14ac:dyDescent="0.25">
      <c r="A14" s="3">
        <v>2024</v>
      </c>
      <c r="B14" s="4">
        <v>45383</v>
      </c>
      <c r="C14" s="4">
        <v>45473</v>
      </c>
      <c r="D14" t="s">
        <v>112</v>
      </c>
      <c r="E14" s="3" t="s">
        <v>241</v>
      </c>
      <c r="F14" s="3" t="s">
        <v>242</v>
      </c>
      <c r="G14" s="3" t="s">
        <v>243</v>
      </c>
      <c r="H14" t="s">
        <v>115</v>
      </c>
      <c r="J14">
        <v>1</v>
      </c>
      <c r="K14" t="s">
        <v>315</v>
      </c>
      <c r="L14" t="s">
        <v>116</v>
      </c>
      <c r="N14" s="3" t="s">
        <v>322</v>
      </c>
      <c r="O14" t="s">
        <v>147</v>
      </c>
      <c r="P14" t="s">
        <v>151</v>
      </c>
      <c r="Q14" s="3" t="s">
        <v>363</v>
      </c>
      <c r="R14" t="s">
        <v>158</v>
      </c>
      <c r="S14" s="3" t="s">
        <v>397</v>
      </c>
      <c r="T14" s="8">
        <v>56</v>
      </c>
      <c r="V14" t="s">
        <v>183</v>
      </c>
      <c r="W14" s="3" t="s">
        <v>442</v>
      </c>
      <c r="X14">
        <v>30</v>
      </c>
      <c r="Y14" s="3" t="s">
        <v>475</v>
      </c>
      <c r="Z14">
        <v>364</v>
      </c>
      <c r="AA14" s="3" t="s">
        <v>475</v>
      </c>
      <c r="AB14">
        <v>30</v>
      </c>
      <c r="AC14" t="s">
        <v>147</v>
      </c>
      <c r="AD14" s="5">
        <v>96360</v>
      </c>
      <c r="AL14" s="7" t="s">
        <v>488</v>
      </c>
      <c r="AO14" s="10"/>
      <c r="AP14" s="7" t="s">
        <v>488</v>
      </c>
      <c r="AQ14" s="13"/>
      <c r="AR14" s="17" t="s">
        <v>529</v>
      </c>
      <c r="AS14" s="17" t="s">
        <v>530</v>
      </c>
      <c r="AT14" s="4" t="s">
        <v>531</v>
      </c>
      <c r="AU14" s="4">
        <v>45473</v>
      </c>
    </row>
    <row r="15" spans="1:48" x14ac:dyDescent="0.25">
      <c r="A15" s="3">
        <v>2024</v>
      </c>
      <c r="B15" s="4">
        <v>45383</v>
      </c>
      <c r="C15" s="4">
        <v>45473</v>
      </c>
      <c r="D15" t="s">
        <v>112</v>
      </c>
      <c r="E15" s="3" t="s">
        <v>244</v>
      </c>
      <c r="F15" s="3" t="s">
        <v>245</v>
      </c>
      <c r="G15" s="3" t="s">
        <v>240</v>
      </c>
      <c r="H15" t="s">
        <v>114</v>
      </c>
      <c r="J15">
        <v>1</v>
      </c>
      <c r="K15" t="s">
        <v>315</v>
      </c>
      <c r="L15" t="s">
        <v>116</v>
      </c>
      <c r="N15" s="3" t="s">
        <v>323</v>
      </c>
      <c r="O15" t="s">
        <v>147</v>
      </c>
      <c r="P15" t="s">
        <v>151</v>
      </c>
      <c r="Q15" s="3" t="s">
        <v>364</v>
      </c>
      <c r="R15" t="s">
        <v>177</v>
      </c>
      <c r="S15" s="3" t="s">
        <v>398</v>
      </c>
      <c r="T15" s="8">
        <v>225</v>
      </c>
      <c r="V15" t="s">
        <v>183</v>
      </c>
      <c r="W15" s="3" t="s">
        <v>443</v>
      </c>
      <c r="X15">
        <v>30</v>
      </c>
      <c r="Y15" s="5" t="s">
        <v>473</v>
      </c>
      <c r="Z15">
        <v>51</v>
      </c>
      <c r="AA15" s="5" t="s">
        <v>473</v>
      </c>
      <c r="AB15">
        <v>30</v>
      </c>
      <c r="AC15" t="s">
        <v>147</v>
      </c>
      <c r="AD15" s="5">
        <v>96598</v>
      </c>
      <c r="AL15" s="10">
        <v>9211520874</v>
      </c>
      <c r="AO15" s="10"/>
      <c r="AP15" s="10">
        <v>9211520874</v>
      </c>
      <c r="AQ15" s="14" t="s">
        <v>497</v>
      </c>
      <c r="AR15" s="17" t="s">
        <v>529</v>
      </c>
      <c r="AS15" s="17" t="s">
        <v>530</v>
      </c>
      <c r="AT15" s="4" t="s">
        <v>531</v>
      </c>
      <c r="AU15" s="4">
        <v>45473</v>
      </c>
    </row>
    <row r="16" spans="1:48" x14ac:dyDescent="0.25">
      <c r="A16" s="3">
        <v>2024</v>
      </c>
      <c r="B16" s="4">
        <v>45383</v>
      </c>
      <c r="C16" s="4">
        <v>45473</v>
      </c>
      <c r="D16" t="s">
        <v>112</v>
      </c>
      <c r="E16" s="5" t="s">
        <v>223</v>
      </c>
      <c r="F16" s="3" t="s">
        <v>224</v>
      </c>
      <c r="G16" s="3" t="s">
        <v>225</v>
      </c>
      <c r="H16" t="s">
        <v>114</v>
      </c>
      <c r="J16">
        <v>1</v>
      </c>
      <c r="K16" t="s">
        <v>315</v>
      </c>
      <c r="L16" t="s">
        <v>116</v>
      </c>
      <c r="N16" s="3" t="s">
        <v>316</v>
      </c>
      <c r="O16" t="s">
        <v>147</v>
      </c>
      <c r="P16" t="s">
        <v>151</v>
      </c>
      <c r="Q16" s="3" t="s">
        <v>358</v>
      </c>
      <c r="R16" t="s">
        <v>158</v>
      </c>
      <c r="S16" s="3" t="s">
        <v>391</v>
      </c>
      <c r="T16" s="8" t="s">
        <v>429</v>
      </c>
      <c r="V16" t="s">
        <v>183</v>
      </c>
      <c r="W16" s="3" t="s">
        <v>437</v>
      </c>
      <c r="X16">
        <v>30</v>
      </c>
      <c r="Y16" s="3" t="s">
        <v>471</v>
      </c>
      <c r="Z16">
        <v>170</v>
      </c>
      <c r="AA16" s="3" t="s">
        <v>471</v>
      </c>
      <c r="AB16">
        <v>30</v>
      </c>
      <c r="AC16" t="s">
        <v>147</v>
      </c>
      <c r="AD16" s="5">
        <v>91615</v>
      </c>
      <c r="AL16" s="10"/>
      <c r="AO16" s="3"/>
      <c r="AP16" s="10"/>
      <c r="AQ16" s="3"/>
      <c r="AR16" s="17" t="s">
        <v>529</v>
      </c>
      <c r="AS16" s="17" t="s">
        <v>530</v>
      </c>
      <c r="AT16" s="4" t="s">
        <v>531</v>
      </c>
      <c r="AU16" s="4">
        <v>45473</v>
      </c>
    </row>
    <row r="17" spans="1:47" x14ac:dyDescent="0.25">
      <c r="A17" s="3">
        <v>2024</v>
      </c>
      <c r="B17" s="4">
        <v>45383</v>
      </c>
      <c r="C17" s="4">
        <v>45473</v>
      </c>
      <c r="D17" t="s">
        <v>112</v>
      </c>
      <c r="E17" s="6" t="s">
        <v>246</v>
      </c>
      <c r="F17" s="3" t="s">
        <v>247</v>
      </c>
      <c r="G17" s="3" t="s">
        <v>248</v>
      </c>
      <c r="H17" t="s">
        <v>114</v>
      </c>
      <c r="J17">
        <v>1</v>
      </c>
      <c r="K17" t="s">
        <v>315</v>
      </c>
      <c r="L17" t="s">
        <v>116</v>
      </c>
      <c r="N17" s="7" t="s">
        <v>324</v>
      </c>
      <c r="O17" t="s">
        <v>147</v>
      </c>
      <c r="P17" t="s">
        <v>151</v>
      </c>
      <c r="Q17" s="7" t="s">
        <v>365</v>
      </c>
      <c r="R17" t="s">
        <v>177</v>
      </c>
      <c r="S17" s="3" t="s">
        <v>399</v>
      </c>
      <c r="T17" s="8">
        <v>416</v>
      </c>
      <c r="V17" t="s">
        <v>183</v>
      </c>
      <c r="W17" s="3" t="s">
        <v>444</v>
      </c>
      <c r="X17">
        <v>30</v>
      </c>
      <c r="Y17" s="5" t="s">
        <v>473</v>
      </c>
      <c r="Z17">
        <v>51</v>
      </c>
      <c r="AA17" s="5" t="s">
        <v>473</v>
      </c>
      <c r="AB17">
        <v>30</v>
      </c>
      <c r="AC17" t="s">
        <v>147</v>
      </c>
      <c r="AD17" s="5">
        <v>96400</v>
      </c>
      <c r="AL17" s="10"/>
      <c r="AO17" s="3"/>
      <c r="AP17" s="10"/>
      <c r="AQ17" s="3"/>
      <c r="AR17" s="17" t="s">
        <v>529</v>
      </c>
      <c r="AS17" s="17" t="s">
        <v>530</v>
      </c>
      <c r="AT17" s="4" t="s">
        <v>531</v>
      </c>
      <c r="AU17" s="4">
        <v>45473</v>
      </c>
    </row>
    <row r="18" spans="1:47" x14ac:dyDescent="0.25">
      <c r="A18" s="3">
        <v>2024</v>
      </c>
      <c r="B18" s="4">
        <v>45383</v>
      </c>
      <c r="C18" s="4">
        <v>45473</v>
      </c>
      <c r="D18" t="s">
        <v>112</v>
      </c>
      <c r="E18" s="3" t="s">
        <v>238</v>
      </c>
      <c r="F18" s="3" t="s">
        <v>239</v>
      </c>
      <c r="G18" s="3" t="s">
        <v>240</v>
      </c>
      <c r="H18" t="s">
        <v>114</v>
      </c>
      <c r="J18">
        <v>1</v>
      </c>
      <c r="K18" t="s">
        <v>315</v>
      </c>
      <c r="L18" t="s">
        <v>116</v>
      </c>
      <c r="N18" s="3" t="s">
        <v>321</v>
      </c>
      <c r="O18" t="s">
        <v>147</v>
      </c>
      <c r="P18" t="s">
        <v>151</v>
      </c>
      <c r="Q18" s="3" t="s">
        <v>362</v>
      </c>
      <c r="R18" t="s">
        <v>158</v>
      </c>
      <c r="S18" s="3" t="s">
        <v>396</v>
      </c>
      <c r="T18" s="8">
        <v>8</v>
      </c>
      <c r="V18" t="s">
        <v>183</v>
      </c>
      <c r="W18" s="3" t="s">
        <v>437</v>
      </c>
      <c r="X18">
        <v>30</v>
      </c>
      <c r="Y18" s="3" t="s">
        <v>475</v>
      </c>
      <c r="Z18">
        <v>364</v>
      </c>
      <c r="AA18" s="3" t="s">
        <v>475</v>
      </c>
      <c r="AB18">
        <v>30</v>
      </c>
      <c r="AC18" t="s">
        <v>147</v>
      </c>
      <c r="AD18" s="5">
        <v>96360</v>
      </c>
      <c r="AL18" s="10"/>
      <c r="AO18" s="3"/>
      <c r="AP18" s="10"/>
      <c r="AQ18" s="3"/>
      <c r="AR18" s="17" t="s">
        <v>529</v>
      </c>
      <c r="AS18" s="17" t="s">
        <v>530</v>
      </c>
      <c r="AT18" s="4" t="s">
        <v>531</v>
      </c>
      <c r="AU18" s="4">
        <v>45473</v>
      </c>
    </row>
    <row r="19" spans="1:47" x14ac:dyDescent="0.25">
      <c r="A19" s="3">
        <v>2024</v>
      </c>
      <c r="B19" s="4">
        <v>45383</v>
      </c>
      <c r="C19" s="4">
        <v>45473</v>
      </c>
      <c r="D19" t="s">
        <v>112</v>
      </c>
      <c r="E19" s="3" t="s">
        <v>249</v>
      </c>
      <c r="F19" s="3" t="s">
        <v>250</v>
      </c>
      <c r="G19" s="3" t="s">
        <v>251</v>
      </c>
      <c r="H19" t="s">
        <v>114</v>
      </c>
      <c r="J19">
        <v>1</v>
      </c>
      <c r="K19" t="s">
        <v>315</v>
      </c>
      <c r="L19" t="s">
        <v>116</v>
      </c>
      <c r="N19" s="3" t="s">
        <v>325</v>
      </c>
      <c r="O19" t="s">
        <v>134</v>
      </c>
      <c r="P19" t="s">
        <v>151</v>
      </c>
      <c r="Q19" s="3" t="s">
        <v>366</v>
      </c>
      <c r="R19" t="s">
        <v>158</v>
      </c>
      <c r="S19" s="5" t="s">
        <v>400</v>
      </c>
      <c r="T19" s="8"/>
      <c r="V19" t="s">
        <v>183</v>
      </c>
      <c r="W19" s="3" t="s">
        <v>445</v>
      </c>
      <c r="X19">
        <v>27</v>
      </c>
      <c r="Y19" s="3" t="s">
        <v>444</v>
      </c>
      <c r="Z19" s="9">
        <v>3</v>
      </c>
      <c r="AA19" s="3" t="s">
        <v>444</v>
      </c>
      <c r="AB19">
        <v>5</v>
      </c>
      <c r="AC19" t="s">
        <v>134</v>
      </c>
      <c r="AD19" s="3">
        <v>86280</v>
      </c>
      <c r="AL19" s="10"/>
      <c r="AO19" s="3"/>
      <c r="AP19" s="10"/>
      <c r="AQ19" s="3"/>
      <c r="AR19" s="17" t="s">
        <v>529</v>
      </c>
      <c r="AS19" s="17" t="s">
        <v>530</v>
      </c>
      <c r="AT19" s="4" t="s">
        <v>531</v>
      </c>
      <c r="AU19" s="4">
        <v>45473</v>
      </c>
    </row>
    <row r="20" spans="1:47" x14ac:dyDescent="0.25">
      <c r="A20" s="3">
        <v>2024</v>
      </c>
      <c r="B20" s="4">
        <v>45383</v>
      </c>
      <c r="C20" s="4">
        <v>45473</v>
      </c>
      <c r="D20" t="s">
        <v>112</v>
      </c>
      <c r="E20" s="6" t="s">
        <v>252</v>
      </c>
      <c r="F20" s="3" t="s">
        <v>253</v>
      </c>
      <c r="G20" s="3" t="s">
        <v>254</v>
      </c>
      <c r="H20" t="s">
        <v>114</v>
      </c>
      <c r="J20">
        <v>1</v>
      </c>
      <c r="K20" t="s">
        <v>315</v>
      </c>
      <c r="L20" t="s">
        <v>116</v>
      </c>
      <c r="N20" s="7" t="s">
        <v>326</v>
      </c>
      <c r="O20" t="s">
        <v>147</v>
      </c>
      <c r="P20" t="s">
        <v>151</v>
      </c>
      <c r="Q20" s="7" t="s">
        <v>367</v>
      </c>
      <c r="R20" t="s">
        <v>158</v>
      </c>
      <c r="S20" s="3">
        <v>225</v>
      </c>
      <c r="T20" s="8"/>
      <c r="V20" t="s">
        <v>183</v>
      </c>
      <c r="W20" s="3" t="s">
        <v>446</v>
      </c>
      <c r="X20">
        <v>30</v>
      </c>
      <c r="Y20" s="5" t="s">
        <v>473</v>
      </c>
      <c r="Z20">
        <v>51</v>
      </c>
      <c r="AA20" s="5" t="s">
        <v>473</v>
      </c>
      <c r="AB20">
        <v>30</v>
      </c>
      <c r="AC20" t="s">
        <v>147</v>
      </c>
      <c r="AD20" s="5">
        <v>96598</v>
      </c>
      <c r="AL20" s="7">
        <v>9212158339</v>
      </c>
      <c r="AO20" s="5"/>
      <c r="AP20" s="7">
        <v>9212158339</v>
      </c>
      <c r="AQ20" s="15" t="s">
        <v>498</v>
      </c>
      <c r="AR20" s="17" t="s">
        <v>529</v>
      </c>
      <c r="AS20" s="17" t="s">
        <v>530</v>
      </c>
      <c r="AT20" s="4" t="s">
        <v>531</v>
      </c>
      <c r="AU20" s="4">
        <v>45473</v>
      </c>
    </row>
    <row r="21" spans="1:47" x14ac:dyDescent="0.25">
      <c r="A21" s="3">
        <v>2024</v>
      </c>
      <c r="B21" s="4">
        <v>45383</v>
      </c>
      <c r="C21" s="4">
        <v>45473</v>
      </c>
      <c r="D21" t="s">
        <v>112</v>
      </c>
      <c r="E21" s="6" t="s">
        <v>255</v>
      </c>
      <c r="F21" s="3" t="s">
        <v>256</v>
      </c>
      <c r="G21" s="3" t="s">
        <v>257</v>
      </c>
      <c r="H21" t="s">
        <v>115</v>
      </c>
      <c r="J21">
        <v>1</v>
      </c>
      <c r="K21" t="s">
        <v>315</v>
      </c>
      <c r="L21" t="s">
        <v>116</v>
      </c>
      <c r="N21" s="3" t="s">
        <v>327</v>
      </c>
      <c r="O21" t="s">
        <v>147</v>
      </c>
      <c r="P21" t="s">
        <v>151</v>
      </c>
      <c r="Q21" s="7" t="s">
        <v>368</v>
      </c>
      <c r="R21" t="s">
        <v>158</v>
      </c>
      <c r="S21" s="3" t="s">
        <v>401</v>
      </c>
      <c r="T21" s="8">
        <v>200</v>
      </c>
      <c r="V21" t="s">
        <v>183</v>
      </c>
      <c r="W21" s="3" t="s">
        <v>446</v>
      </c>
      <c r="X21">
        <v>30</v>
      </c>
      <c r="Y21" s="5" t="s">
        <v>473</v>
      </c>
      <c r="Z21">
        <v>51</v>
      </c>
      <c r="AA21" s="5" t="s">
        <v>473</v>
      </c>
      <c r="AB21">
        <v>30</v>
      </c>
      <c r="AC21" t="s">
        <v>147</v>
      </c>
      <c r="AD21" s="5">
        <v>96598</v>
      </c>
      <c r="AL21" s="7">
        <v>9212158596</v>
      </c>
      <c r="AO21" s="12"/>
      <c r="AP21" s="7">
        <v>9212158596</v>
      </c>
      <c r="AQ21" s="15" t="s">
        <v>499</v>
      </c>
      <c r="AR21" s="17" t="s">
        <v>529</v>
      </c>
      <c r="AS21" s="17" t="s">
        <v>530</v>
      </c>
      <c r="AT21" s="4" t="s">
        <v>531</v>
      </c>
      <c r="AU21" s="4">
        <v>45473</v>
      </c>
    </row>
    <row r="22" spans="1:47" x14ac:dyDescent="0.25">
      <c r="A22" s="3">
        <v>2024</v>
      </c>
      <c r="B22" s="4">
        <v>45383</v>
      </c>
      <c r="C22" s="4">
        <v>45473</v>
      </c>
      <c r="D22" t="s">
        <v>112</v>
      </c>
      <c r="E22" s="3" t="s">
        <v>241</v>
      </c>
      <c r="F22" s="3" t="s">
        <v>242</v>
      </c>
      <c r="G22" s="3" t="s">
        <v>243</v>
      </c>
      <c r="H22" t="s">
        <v>115</v>
      </c>
      <c r="J22">
        <v>1</v>
      </c>
      <c r="K22" t="s">
        <v>315</v>
      </c>
      <c r="L22" t="s">
        <v>116</v>
      </c>
      <c r="N22" s="3" t="s">
        <v>322</v>
      </c>
      <c r="O22" t="s">
        <v>147</v>
      </c>
      <c r="P22" t="s">
        <v>151</v>
      </c>
      <c r="Q22" s="7" t="s">
        <v>369</v>
      </c>
      <c r="R22" t="s">
        <v>158</v>
      </c>
      <c r="S22" s="3" t="s">
        <v>397</v>
      </c>
      <c r="T22" s="8">
        <v>56</v>
      </c>
      <c r="V22" t="s">
        <v>183</v>
      </c>
      <c r="W22" s="3" t="s">
        <v>442</v>
      </c>
      <c r="X22">
        <v>30</v>
      </c>
      <c r="Y22" s="3" t="s">
        <v>475</v>
      </c>
      <c r="Z22">
        <v>364</v>
      </c>
      <c r="AA22" s="3" t="s">
        <v>475</v>
      </c>
      <c r="AB22">
        <v>30</v>
      </c>
      <c r="AC22" t="s">
        <v>147</v>
      </c>
      <c r="AD22" s="5">
        <v>96360</v>
      </c>
      <c r="AL22" s="7" t="s">
        <v>488</v>
      </c>
      <c r="AO22" s="3"/>
      <c r="AP22" s="7" t="s">
        <v>488</v>
      </c>
      <c r="AQ22" s="15"/>
      <c r="AR22" s="17" t="s">
        <v>529</v>
      </c>
      <c r="AS22" s="17" t="s">
        <v>530</v>
      </c>
      <c r="AT22" s="4" t="s">
        <v>531</v>
      </c>
      <c r="AU22" s="4">
        <v>45473</v>
      </c>
    </row>
    <row r="23" spans="1:47" x14ac:dyDescent="0.25">
      <c r="A23" s="3">
        <v>2024</v>
      </c>
      <c r="B23" s="4">
        <v>45383</v>
      </c>
      <c r="C23" s="4">
        <v>45473</v>
      </c>
      <c r="D23" t="s">
        <v>112</v>
      </c>
      <c r="E23" s="3" t="s">
        <v>244</v>
      </c>
      <c r="F23" s="3" t="s">
        <v>245</v>
      </c>
      <c r="G23" s="3" t="s">
        <v>240</v>
      </c>
      <c r="H23" t="s">
        <v>114</v>
      </c>
      <c r="J23">
        <v>1</v>
      </c>
      <c r="K23" t="s">
        <v>315</v>
      </c>
      <c r="L23" t="s">
        <v>116</v>
      </c>
      <c r="N23" s="3" t="s">
        <v>323</v>
      </c>
      <c r="O23" t="s">
        <v>147</v>
      </c>
      <c r="P23" t="s">
        <v>151</v>
      </c>
      <c r="Q23" s="3" t="s">
        <v>364</v>
      </c>
      <c r="R23" t="s">
        <v>158</v>
      </c>
      <c r="S23" s="3" t="s">
        <v>398</v>
      </c>
      <c r="T23" s="8">
        <v>225</v>
      </c>
      <c r="V23" t="s">
        <v>183</v>
      </c>
      <c r="W23" s="3" t="s">
        <v>443</v>
      </c>
      <c r="X23">
        <v>30</v>
      </c>
      <c r="Y23" s="5" t="s">
        <v>473</v>
      </c>
      <c r="Z23">
        <v>51</v>
      </c>
      <c r="AA23" s="5" t="s">
        <v>473</v>
      </c>
      <c r="AB23">
        <v>30</v>
      </c>
      <c r="AC23" t="s">
        <v>147</v>
      </c>
      <c r="AD23" s="5">
        <v>96598</v>
      </c>
      <c r="AL23" s="10">
        <v>9211520874</v>
      </c>
      <c r="AO23" s="10"/>
      <c r="AP23" s="10">
        <v>9211520874</v>
      </c>
      <c r="AQ23" s="14" t="s">
        <v>497</v>
      </c>
      <c r="AR23" s="17" t="s">
        <v>529</v>
      </c>
      <c r="AS23" s="17" t="s">
        <v>530</v>
      </c>
      <c r="AT23" s="4" t="s">
        <v>531</v>
      </c>
      <c r="AU23" s="4">
        <v>45473</v>
      </c>
    </row>
    <row r="24" spans="1:47" x14ac:dyDescent="0.25">
      <c r="A24" s="3">
        <v>2024</v>
      </c>
      <c r="B24" s="4">
        <v>45383</v>
      </c>
      <c r="C24" s="4">
        <v>45473</v>
      </c>
      <c r="D24" t="s">
        <v>112</v>
      </c>
      <c r="E24" s="5" t="s">
        <v>258</v>
      </c>
      <c r="F24" s="5" t="s">
        <v>259</v>
      </c>
      <c r="G24" s="5" t="s">
        <v>260</v>
      </c>
      <c r="H24" t="s">
        <v>115</v>
      </c>
      <c r="J24">
        <v>1</v>
      </c>
      <c r="K24" t="s">
        <v>315</v>
      </c>
      <c r="L24" t="s">
        <v>116</v>
      </c>
      <c r="N24" s="7" t="s">
        <v>328</v>
      </c>
      <c r="O24" t="s">
        <v>147</v>
      </c>
      <c r="P24" t="s">
        <v>151</v>
      </c>
      <c r="Q24" s="5" t="s">
        <v>370</v>
      </c>
      <c r="R24" t="s">
        <v>158</v>
      </c>
      <c r="S24" s="5" t="s">
        <v>402</v>
      </c>
      <c r="T24" s="8">
        <v>27</v>
      </c>
      <c r="V24" t="s">
        <v>183</v>
      </c>
      <c r="W24" s="5" t="s">
        <v>447</v>
      </c>
      <c r="X24">
        <v>30</v>
      </c>
      <c r="Y24" s="5" t="s">
        <v>476</v>
      </c>
      <c r="Z24">
        <v>2</v>
      </c>
      <c r="AA24" s="5" t="s">
        <v>484</v>
      </c>
      <c r="AB24">
        <v>30</v>
      </c>
      <c r="AC24" t="s">
        <v>147</v>
      </c>
      <c r="AD24" s="5">
        <v>91119</v>
      </c>
      <c r="AL24" s="10">
        <v>2281601873</v>
      </c>
      <c r="AO24" s="17"/>
      <c r="AP24" s="10">
        <v>2281601873</v>
      </c>
      <c r="AQ24" s="15" t="s">
        <v>500</v>
      </c>
      <c r="AR24" s="17" t="s">
        <v>529</v>
      </c>
      <c r="AS24" s="17" t="s">
        <v>530</v>
      </c>
      <c r="AT24" s="4" t="s">
        <v>531</v>
      </c>
      <c r="AU24" s="4">
        <v>45473</v>
      </c>
    </row>
    <row r="25" spans="1:47" x14ac:dyDescent="0.25">
      <c r="A25" s="3">
        <v>2024</v>
      </c>
      <c r="B25" s="4">
        <v>45383</v>
      </c>
      <c r="C25" s="4">
        <v>45473</v>
      </c>
      <c r="D25" t="s">
        <v>112</v>
      </c>
      <c r="E25" s="6" t="s">
        <v>261</v>
      </c>
      <c r="F25" s="3" t="s">
        <v>262</v>
      </c>
      <c r="G25" s="3" t="s">
        <v>263</v>
      </c>
      <c r="H25" t="s">
        <v>115</v>
      </c>
      <c r="J25">
        <v>1</v>
      </c>
      <c r="K25" t="s">
        <v>315</v>
      </c>
      <c r="L25" t="s">
        <v>116</v>
      </c>
      <c r="N25" s="7" t="s">
        <v>329</v>
      </c>
      <c r="O25" t="s">
        <v>147</v>
      </c>
      <c r="P25" t="s">
        <v>151</v>
      </c>
      <c r="Q25" s="7" t="s">
        <v>371</v>
      </c>
      <c r="R25" t="s">
        <v>158</v>
      </c>
      <c r="S25" s="3" t="s">
        <v>403</v>
      </c>
      <c r="T25" s="8" t="s">
        <v>430</v>
      </c>
      <c r="V25" t="s">
        <v>183</v>
      </c>
      <c r="W25" s="3" t="s">
        <v>448</v>
      </c>
      <c r="X25">
        <v>30</v>
      </c>
      <c r="Y25" s="5" t="s">
        <v>477</v>
      </c>
      <c r="Z25">
        <v>4</v>
      </c>
      <c r="AA25" s="5" t="s">
        <v>480</v>
      </c>
      <c r="AB25">
        <v>30</v>
      </c>
      <c r="AC25" t="s">
        <v>147</v>
      </c>
      <c r="AD25" s="5">
        <v>94294</v>
      </c>
      <c r="AL25" s="7">
        <v>2292938814</v>
      </c>
      <c r="AO25" s="12"/>
      <c r="AP25" s="7">
        <v>2292938814</v>
      </c>
      <c r="AQ25" s="15" t="s">
        <v>501</v>
      </c>
      <c r="AR25" s="17" t="s">
        <v>529</v>
      </c>
      <c r="AS25" s="17" t="s">
        <v>530</v>
      </c>
      <c r="AT25" s="4" t="s">
        <v>531</v>
      </c>
      <c r="AU25" s="4">
        <v>45473</v>
      </c>
    </row>
    <row r="26" spans="1:47" x14ac:dyDescent="0.25">
      <c r="A26" s="3">
        <v>2024</v>
      </c>
      <c r="B26" s="4">
        <v>45383</v>
      </c>
      <c r="C26" s="4">
        <v>45473</v>
      </c>
      <c r="D26" t="s">
        <v>112</v>
      </c>
      <c r="E26" s="3" t="s">
        <v>264</v>
      </c>
      <c r="F26" s="3" t="s">
        <v>265</v>
      </c>
      <c r="G26" s="3" t="s">
        <v>266</v>
      </c>
      <c r="H26" t="s">
        <v>114</v>
      </c>
      <c r="J26">
        <v>1</v>
      </c>
      <c r="K26" t="s">
        <v>315</v>
      </c>
      <c r="L26" t="s">
        <v>116</v>
      </c>
      <c r="N26" s="3" t="s">
        <v>330</v>
      </c>
      <c r="O26" t="s">
        <v>147</v>
      </c>
      <c r="P26" t="s">
        <v>151</v>
      </c>
      <c r="Q26" s="3" t="s">
        <v>364</v>
      </c>
      <c r="R26" t="s">
        <v>158</v>
      </c>
      <c r="S26" s="3" t="s">
        <v>404</v>
      </c>
      <c r="T26" s="8">
        <v>8</v>
      </c>
      <c r="V26" t="s">
        <v>183</v>
      </c>
      <c r="W26" s="3" t="s">
        <v>449</v>
      </c>
      <c r="X26">
        <v>30</v>
      </c>
      <c r="Y26" s="3" t="s">
        <v>474</v>
      </c>
      <c r="AA26" s="5" t="s">
        <v>485</v>
      </c>
      <c r="AB26">
        <v>30</v>
      </c>
      <c r="AC26" t="s">
        <v>147</v>
      </c>
      <c r="AD26" s="5">
        <v>96365</v>
      </c>
      <c r="AL26" s="10"/>
      <c r="AO26" s="10"/>
      <c r="AP26" s="10"/>
      <c r="AQ26" s="14"/>
      <c r="AR26" s="17" t="s">
        <v>529</v>
      </c>
      <c r="AS26" s="17" t="s">
        <v>530</v>
      </c>
      <c r="AT26" s="4" t="s">
        <v>531</v>
      </c>
      <c r="AU26" s="4">
        <v>45473</v>
      </c>
    </row>
    <row r="27" spans="1:47" x14ac:dyDescent="0.25">
      <c r="A27" s="3">
        <v>2024</v>
      </c>
      <c r="B27" s="4">
        <v>45383</v>
      </c>
      <c r="C27" s="4">
        <v>45473</v>
      </c>
      <c r="D27" t="s">
        <v>112</v>
      </c>
      <c r="E27" s="3" t="s">
        <v>267</v>
      </c>
      <c r="F27" s="3" t="s">
        <v>268</v>
      </c>
      <c r="G27" s="3" t="s">
        <v>269</v>
      </c>
      <c r="H27" t="s">
        <v>114</v>
      </c>
      <c r="J27">
        <v>1</v>
      </c>
      <c r="K27" t="s">
        <v>315</v>
      </c>
      <c r="L27" t="s">
        <v>116</v>
      </c>
      <c r="N27" s="3" t="s">
        <v>331</v>
      </c>
      <c r="O27" t="s">
        <v>147</v>
      </c>
      <c r="P27" t="s">
        <v>151</v>
      </c>
      <c r="Q27" s="3" t="s">
        <v>372</v>
      </c>
      <c r="R27" t="s">
        <v>158</v>
      </c>
      <c r="S27" s="3" t="s">
        <v>405</v>
      </c>
      <c r="T27" s="8"/>
      <c r="V27" t="s">
        <v>183</v>
      </c>
      <c r="W27" s="3" t="s">
        <v>450</v>
      </c>
      <c r="X27">
        <v>30</v>
      </c>
      <c r="Y27" s="3" t="s">
        <v>475</v>
      </c>
      <c r="Z27">
        <v>364</v>
      </c>
      <c r="AA27" s="3" t="s">
        <v>475</v>
      </c>
      <c r="AB27">
        <v>30</v>
      </c>
      <c r="AC27" t="s">
        <v>147</v>
      </c>
      <c r="AD27" s="5">
        <v>96360</v>
      </c>
      <c r="AL27" s="7"/>
      <c r="AO27" s="14"/>
      <c r="AP27" s="7"/>
      <c r="AQ27" s="13"/>
      <c r="AR27" s="17" t="s">
        <v>529</v>
      </c>
      <c r="AS27" s="17" t="s">
        <v>530</v>
      </c>
      <c r="AT27" s="4" t="s">
        <v>531</v>
      </c>
      <c r="AU27" s="4">
        <v>45473</v>
      </c>
    </row>
    <row r="28" spans="1:47" x14ac:dyDescent="0.25">
      <c r="A28" s="3">
        <v>2024</v>
      </c>
      <c r="B28" s="4">
        <v>45383</v>
      </c>
      <c r="C28" s="4">
        <v>45473</v>
      </c>
      <c r="D28" t="s">
        <v>112</v>
      </c>
      <c r="E28" s="5" t="s">
        <v>270</v>
      </c>
      <c r="F28" s="5" t="s">
        <v>242</v>
      </c>
      <c r="G28" s="5" t="s">
        <v>271</v>
      </c>
      <c r="H28" t="s">
        <v>114</v>
      </c>
      <c r="J28">
        <v>1</v>
      </c>
      <c r="K28" t="s">
        <v>315</v>
      </c>
      <c r="L28" t="s">
        <v>116</v>
      </c>
      <c r="N28" s="3" t="s">
        <v>332</v>
      </c>
      <c r="O28" t="s">
        <v>147</v>
      </c>
      <c r="P28" t="s">
        <v>151</v>
      </c>
      <c r="Q28" s="5" t="s">
        <v>368</v>
      </c>
      <c r="R28" t="s">
        <v>158</v>
      </c>
      <c r="S28" s="5" t="s">
        <v>406</v>
      </c>
      <c r="T28" s="8">
        <v>1</v>
      </c>
      <c r="V28" t="s">
        <v>183</v>
      </c>
      <c r="W28" s="5" t="s">
        <v>451</v>
      </c>
      <c r="X28">
        <v>30</v>
      </c>
      <c r="Y28" s="3" t="s">
        <v>475</v>
      </c>
      <c r="Z28">
        <v>364</v>
      </c>
      <c r="AA28" s="3" t="s">
        <v>475</v>
      </c>
      <c r="AB28">
        <v>30</v>
      </c>
      <c r="AC28" t="s">
        <v>147</v>
      </c>
      <c r="AD28" s="5">
        <v>96360</v>
      </c>
      <c r="AL28" s="7">
        <v>9212242031</v>
      </c>
      <c r="AO28" s="12" t="s">
        <v>520</v>
      </c>
      <c r="AP28" s="7">
        <v>9212242031</v>
      </c>
      <c r="AQ28" s="15" t="s">
        <v>502</v>
      </c>
      <c r="AR28" s="17" t="s">
        <v>529</v>
      </c>
      <c r="AS28" s="17" t="s">
        <v>530</v>
      </c>
      <c r="AT28" s="4" t="s">
        <v>531</v>
      </c>
      <c r="AU28" s="4">
        <v>45473</v>
      </c>
    </row>
    <row r="29" spans="1:47" x14ac:dyDescent="0.25">
      <c r="A29" s="3">
        <v>2024</v>
      </c>
      <c r="B29" s="4">
        <v>45383</v>
      </c>
      <c r="C29" s="4">
        <v>45473</v>
      </c>
      <c r="D29" t="s">
        <v>112</v>
      </c>
      <c r="E29" s="3" t="s">
        <v>272</v>
      </c>
      <c r="F29" s="3" t="s">
        <v>273</v>
      </c>
      <c r="G29" s="3" t="s">
        <v>274</v>
      </c>
      <c r="H29" t="s">
        <v>115</v>
      </c>
      <c r="J29">
        <v>1</v>
      </c>
      <c r="K29" t="s">
        <v>315</v>
      </c>
      <c r="L29" t="s">
        <v>116</v>
      </c>
      <c r="N29" s="3" t="s">
        <v>333</v>
      </c>
      <c r="O29" t="s">
        <v>147</v>
      </c>
      <c r="P29" t="s">
        <v>151</v>
      </c>
      <c r="Q29" s="3" t="s">
        <v>373</v>
      </c>
      <c r="R29" t="s">
        <v>158</v>
      </c>
      <c r="S29" s="3" t="s">
        <v>407</v>
      </c>
      <c r="T29" s="8" t="s">
        <v>431</v>
      </c>
      <c r="V29" t="s">
        <v>183</v>
      </c>
      <c r="W29" s="3" t="s">
        <v>452</v>
      </c>
      <c r="X29">
        <v>30</v>
      </c>
      <c r="Y29" s="5" t="s">
        <v>473</v>
      </c>
      <c r="Z29">
        <v>51</v>
      </c>
      <c r="AA29" s="5" t="s">
        <v>473</v>
      </c>
      <c r="AB29">
        <v>30</v>
      </c>
      <c r="AC29" t="s">
        <v>147</v>
      </c>
      <c r="AD29" s="3">
        <v>96536</v>
      </c>
      <c r="AL29" s="10"/>
      <c r="AO29" s="3"/>
      <c r="AP29" s="10"/>
      <c r="AQ29" s="3" t="s">
        <v>503</v>
      </c>
      <c r="AR29" s="17" t="s">
        <v>529</v>
      </c>
      <c r="AS29" s="17" t="s">
        <v>530</v>
      </c>
      <c r="AT29" s="4" t="s">
        <v>531</v>
      </c>
      <c r="AU29" s="4">
        <v>45473</v>
      </c>
    </row>
    <row r="30" spans="1:47" x14ac:dyDescent="0.25">
      <c r="A30" s="3">
        <v>2024</v>
      </c>
      <c r="B30" s="4">
        <v>45383</v>
      </c>
      <c r="C30" s="4">
        <v>45473</v>
      </c>
      <c r="D30" t="s">
        <v>112</v>
      </c>
      <c r="E30" s="3" t="s">
        <v>275</v>
      </c>
      <c r="F30" s="3" t="s">
        <v>276</v>
      </c>
      <c r="G30" s="3" t="s">
        <v>277</v>
      </c>
      <c r="H30" t="s">
        <v>115</v>
      </c>
      <c r="J30">
        <v>1</v>
      </c>
      <c r="K30" t="s">
        <v>315</v>
      </c>
      <c r="L30" t="s">
        <v>116</v>
      </c>
      <c r="N30" s="3" t="s">
        <v>334</v>
      </c>
      <c r="O30" t="s">
        <v>147</v>
      </c>
      <c r="P30" t="s">
        <v>151</v>
      </c>
      <c r="Q30" s="3" t="s">
        <v>361</v>
      </c>
      <c r="R30" t="s">
        <v>158</v>
      </c>
      <c r="S30" s="3" t="s">
        <v>408</v>
      </c>
      <c r="T30" s="8">
        <v>1</v>
      </c>
      <c r="V30" t="s">
        <v>183</v>
      </c>
      <c r="W30" s="3" t="s">
        <v>453</v>
      </c>
      <c r="X30">
        <v>30</v>
      </c>
      <c r="Y30" s="5" t="s">
        <v>476</v>
      </c>
      <c r="Z30">
        <v>2</v>
      </c>
      <c r="AA30" s="5" t="s">
        <v>476</v>
      </c>
      <c r="AB30">
        <v>30</v>
      </c>
      <c r="AC30" t="s">
        <v>147</v>
      </c>
      <c r="AD30" s="5">
        <v>91017</v>
      </c>
      <c r="AL30" s="10"/>
      <c r="AO30" s="3"/>
      <c r="AP30" s="10"/>
      <c r="AQ30" s="3"/>
      <c r="AR30" s="17" t="s">
        <v>529</v>
      </c>
      <c r="AS30" s="17" t="s">
        <v>530</v>
      </c>
      <c r="AT30" s="4" t="s">
        <v>531</v>
      </c>
      <c r="AU30" s="4">
        <v>45473</v>
      </c>
    </row>
    <row r="31" spans="1:47" x14ac:dyDescent="0.25">
      <c r="A31" s="3">
        <v>2024</v>
      </c>
      <c r="B31" s="4">
        <v>45383</v>
      </c>
      <c r="C31" s="4">
        <v>45473</v>
      </c>
      <c r="D31" t="s">
        <v>112</v>
      </c>
      <c r="E31" s="3" t="s">
        <v>278</v>
      </c>
      <c r="F31" s="3" t="s">
        <v>279</v>
      </c>
      <c r="G31" s="3" t="s">
        <v>280</v>
      </c>
      <c r="H31" t="s">
        <v>115</v>
      </c>
      <c r="J31">
        <v>1</v>
      </c>
      <c r="K31" t="s">
        <v>315</v>
      </c>
      <c r="L31" t="s">
        <v>116</v>
      </c>
      <c r="N31" s="3" t="s">
        <v>335</v>
      </c>
      <c r="O31" t="s">
        <v>147</v>
      </c>
      <c r="P31" t="s">
        <v>151</v>
      </c>
      <c r="Q31" s="3" t="s">
        <v>374</v>
      </c>
      <c r="R31" t="s">
        <v>158</v>
      </c>
      <c r="S31" s="3" t="s">
        <v>409</v>
      </c>
      <c r="T31" s="8">
        <v>15</v>
      </c>
      <c r="V31" t="s">
        <v>183</v>
      </c>
      <c r="W31" s="3" t="s">
        <v>454</v>
      </c>
      <c r="X31">
        <v>30</v>
      </c>
      <c r="Y31" s="3" t="s">
        <v>475</v>
      </c>
      <c r="Z31">
        <v>364</v>
      </c>
      <c r="AA31" s="3" t="s">
        <v>475</v>
      </c>
      <c r="AB31">
        <v>30</v>
      </c>
      <c r="AC31" t="s">
        <v>147</v>
      </c>
      <c r="AD31" s="5">
        <v>96360</v>
      </c>
      <c r="AL31" s="10"/>
      <c r="AO31" s="3"/>
      <c r="AP31" s="10"/>
      <c r="AQ31" s="3"/>
      <c r="AR31" s="17" t="s">
        <v>529</v>
      </c>
      <c r="AS31" s="17" t="s">
        <v>530</v>
      </c>
      <c r="AT31" s="4" t="s">
        <v>531</v>
      </c>
      <c r="AU31" s="4">
        <v>45473</v>
      </c>
    </row>
    <row r="32" spans="1:47" x14ac:dyDescent="0.25">
      <c r="A32" s="3">
        <v>2024</v>
      </c>
      <c r="B32" s="4">
        <v>45383</v>
      </c>
      <c r="C32" s="4">
        <v>45473</v>
      </c>
      <c r="D32" t="s">
        <v>112</v>
      </c>
      <c r="E32" s="3" t="s">
        <v>281</v>
      </c>
      <c r="F32" s="3"/>
      <c r="G32" s="3" t="s">
        <v>282</v>
      </c>
      <c r="H32" t="s">
        <v>114</v>
      </c>
      <c r="J32">
        <v>1</v>
      </c>
      <c r="K32" t="s">
        <v>315</v>
      </c>
      <c r="L32" t="s">
        <v>116</v>
      </c>
      <c r="N32" s="3" t="s">
        <v>336</v>
      </c>
      <c r="O32" t="s">
        <v>147</v>
      </c>
      <c r="P32" t="s">
        <v>151</v>
      </c>
      <c r="Q32" s="3" t="s">
        <v>375</v>
      </c>
      <c r="R32" t="s">
        <v>158</v>
      </c>
      <c r="S32" s="3" t="s">
        <v>410</v>
      </c>
      <c r="T32" s="8" t="s">
        <v>432</v>
      </c>
      <c r="V32" t="s">
        <v>183</v>
      </c>
      <c r="W32" s="3" t="s">
        <v>455</v>
      </c>
      <c r="X32">
        <v>30</v>
      </c>
      <c r="Y32" s="3" t="s">
        <v>475</v>
      </c>
      <c r="Z32">
        <v>364</v>
      </c>
      <c r="AA32" s="3" t="s">
        <v>475</v>
      </c>
      <c r="AB32">
        <v>30</v>
      </c>
      <c r="AC32" t="s">
        <v>147</v>
      </c>
      <c r="AD32" s="5">
        <v>96360</v>
      </c>
      <c r="AL32" s="10"/>
      <c r="AO32" s="3"/>
      <c r="AP32" s="10"/>
      <c r="AQ32" s="3"/>
      <c r="AR32" s="17" t="s">
        <v>529</v>
      </c>
      <c r="AS32" s="17" t="s">
        <v>530</v>
      </c>
      <c r="AT32" s="4" t="s">
        <v>531</v>
      </c>
      <c r="AU32" s="4">
        <v>45473</v>
      </c>
    </row>
    <row r="33" spans="1:47" x14ac:dyDescent="0.25">
      <c r="A33" s="3">
        <v>2024</v>
      </c>
      <c r="B33" s="4">
        <v>45383</v>
      </c>
      <c r="C33" s="4">
        <v>45473</v>
      </c>
      <c r="D33" t="s">
        <v>112</v>
      </c>
      <c r="E33" s="5" t="s">
        <v>283</v>
      </c>
      <c r="F33" s="5" t="s">
        <v>284</v>
      </c>
      <c r="G33" s="5" t="s">
        <v>285</v>
      </c>
      <c r="H33" t="s">
        <v>115</v>
      </c>
      <c r="J33">
        <v>1</v>
      </c>
      <c r="K33" t="s">
        <v>315</v>
      </c>
      <c r="L33" t="s">
        <v>116</v>
      </c>
      <c r="N33" s="3" t="s">
        <v>337</v>
      </c>
      <c r="O33" t="s">
        <v>147</v>
      </c>
      <c r="P33" t="s">
        <v>151</v>
      </c>
      <c r="Q33" s="3" t="s">
        <v>376</v>
      </c>
      <c r="R33" t="s">
        <v>158</v>
      </c>
      <c r="S33" s="3" t="s">
        <v>399</v>
      </c>
      <c r="T33" s="8">
        <v>302</v>
      </c>
      <c r="V33" t="s">
        <v>183</v>
      </c>
      <c r="W33" s="3" t="s">
        <v>437</v>
      </c>
      <c r="X33">
        <v>30</v>
      </c>
      <c r="Y33" s="5" t="s">
        <v>473</v>
      </c>
      <c r="Z33">
        <v>51</v>
      </c>
      <c r="AA33" s="5" t="s">
        <v>473</v>
      </c>
      <c r="AB33">
        <v>30</v>
      </c>
      <c r="AC33" t="s">
        <v>147</v>
      </c>
      <c r="AD33" s="5">
        <v>96400</v>
      </c>
      <c r="AL33" s="7">
        <v>9212122364</v>
      </c>
      <c r="AO33" s="14" t="s">
        <v>521</v>
      </c>
      <c r="AP33" s="7">
        <v>9212122364</v>
      </c>
      <c r="AQ33" s="13" t="s">
        <v>504</v>
      </c>
      <c r="AR33" s="17" t="s">
        <v>529</v>
      </c>
      <c r="AS33" s="17" t="s">
        <v>530</v>
      </c>
      <c r="AT33" s="4" t="s">
        <v>531</v>
      </c>
      <c r="AU33" s="4">
        <v>45473</v>
      </c>
    </row>
    <row r="34" spans="1:47" x14ac:dyDescent="0.25">
      <c r="A34" s="3">
        <v>2024</v>
      </c>
      <c r="B34" s="4">
        <v>45383</v>
      </c>
      <c r="C34" s="4">
        <v>45473</v>
      </c>
      <c r="D34" t="s">
        <v>112</v>
      </c>
      <c r="E34" s="3" t="s">
        <v>286</v>
      </c>
      <c r="F34" s="3" t="s">
        <v>287</v>
      </c>
      <c r="G34" s="3" t="s">
        <v>288</v>
      </c>
      <c r="H34" t="s">
        <v>115</v>
      </c>
      <c r="J34">
        <v>1</v>
      </c>
      <c r="K34" t="s">
        <v>315</v>
      </c>
      <c r="L34" t="s">
        <v>116</v>
      </c>
      <c r="N34" s="3" t="s">
        <v>338</v>
      </c>
      <c r="O34" t="s">
        <v>147</v>
      </c>
      <c r="P34" t="s">
        <v>151</v>
      </c>
      <c r="Q34" s="3" t="s">
        <v>361</v>
      </c>
      <c r="R34" t="s">
        <v>158</v>
      </c>
      <c r="S34" s="3" t="s">
        <v>411</v>
      </c>
      <c r="T34" s="8" t="s">
        <v>433</v>
      </c>
      <c r="V34" t="s">
        <v>183</v>
      </c>
      <c r="W34" s="3" t="s">
        <v>456</v>
      </c>
      <c r="X34">
        <v>30</v>
      </c>
      <c r="Y34" s="3" t="s">
        <v>473</v>
      </c>
      <c r="Z34">
        <v>51</v>
      </c>
      <c r="AA34" s="3" t="s">
        <v>473</v>
      </c>
      <c r="AB34">
        <v>30</v>
      </c>
      <c r="AC34" t="s">
        <v>147</v>
      </c>
      <c r="AD34" s="5">
        <v>96535</v>
      </c>
      <c r="AL34" s="10" t="s">
        <v>489</v>
      </c>
      <c r="AO34" s="10"/>
      <c r="AP34" s="10" t="s">
        <v>489</v>
      </c>
      <c r="AQ34" s="14" t="s">
        <v>505</v>
      </c>
      <c r="AR34" s="17" t="s">
        <v>529</v>
      </c>
      <c r="AS34" s="17" t="s">
        <v>530</v>
      </c>
      <c r="AT34" s="4" t="s">
        <v>531</v>
      </c>
      <c r="AU34" s="4">
        <v>45473</v>
      </c>
    </row>
    <row r="35" spans="1:47" x14ac:dyDescent="0.25">
      <c r="A35" s="3">
        <v>2024</v>
      </c>
      <c r="B35" s="4">
        <v>45383</v>
      </c>
      <c r="C35" s="4">
        <v>45473</v>
      </c>
      <c r="D35" t="s">
        <v>112</v>
      </c>
      <c r="E35" s="3" t="s">
        <v>289</v>
      </c>
      <c r="F35" s="3" t="s">
        <v>290</v>
      </c>
      <c r="G35" s="3" t="s">
        <v>291</v>
      </c>
      <c r="H35" t="s">
        <v>114</v>
      </c>
      <c r="J35">
        <v>1</v>
      </c>
      <c r="K35" t="s">
        <v>315</v>
      </c>
      <c r="L35" t="s">
        <v>116</v>
      </c>
      <c r="N35" s="3" t="s">
        <v>339</v>
      </c>
      <c r="O35" t="s">
        <v>147</v>
      </c>
      <c r="P35" t="s">
        <v>151</v>
      </c>
      <c r="Q35" s="3" t="s">
        <v>360</v>
      </c>
      <c r="R35" t="s">
        <v>158</v>
      </c>
      <c r="S35" s="3" t="s">
        <v>412</v>
      </c>
      <c r="T35" s="8">
        <v>40</v>
      </c>
      <c r="V35" t="s">
        <v>183</v>
      </c>
      <c r="W35" s="3" t="s">
        <v>437</v>
      </c>
      <c r="X35">
        <v>30</v>
      </c>
      <c r="Y35" s="3" t="s">
        <v>478</v>
      </c>
      <c r="Z35">
        <v>244</v>
      </c>
      <c r="AA35" s="3" t="s">
        <v>478</v>
      </c>
      <c r="AB35">
        <v>30</v>
      </c>
      <c r="AC35" t="s">
        <v>147</v>
      </c>
      <c r="AD35" s="5">
        <v>96700</v>
      </c>
      <c r="AL35" s="10"/>
      <c r="AO35" s="10"/>
      <c r="AP35" s="10"/>
      <c r="AQ35" s="14"/>
      <c r="AR35" s="17" t="s">
        <v>529</v>
      </c>
      <c r="AS35" s="17" t="s">
        <v>530</v>
      </c>
      <c r="AT35" s="4" t="s">
        <v>531</v>
      </c>
      <c r="AU35" s="4">
        <v>45473</v>
      </c>
    </row>
    <row r="36" spans="1:47" x14ac:dyDescent="0.25">
      <c r="A36" s="3">
        <v>2024</v>
      </c>
      <c r="B36" s="4">
        <v>45383</v>
      </c>
      <c r="C36" s="4">
        <v>45473</v>
      </c>
      <c r="D36" t="s">
        <v>112</v>
      </c>
      <c r="E36" s="6" t="s">
        <v>292</v>
      </c>
      <c r="F36" s="3" t="s">
        <v>293</v>
      </c>
      <c r="G36" s="3" t="s">
        <v>236</v>
      </c>
      <c r="H36" t="s">
        <v>114</v>
      </c>
      <c r="J36">
        <v>1</v>
      </c>
      <c r="K36" t="s">
        <v>315</v>
      </c>
      <c r="L36" t="s">
        <v>116</v>
      </c>
      <c r="N36" s="3" t="s">
        <v>340</v>
      </c>
      <c r="O36" t="s">
        <v>147</v>
      </c>
      <c r="P36" t="s">
        <v>151</v>
      </c>
      <c r="Q36" s="3" t="s">
        <v>377</v>
      </c>
      <c r="R36" t="s">
        <v>158</v>
      </c>
      <c r="S36" s="3" t="s">
        <v>413</v>
      </c>
      <c r="T36" s="8">
        <v>7</v>
      </c>
      <c r="V36" t="s">
        <v>183</v>
      </c>
      <c r="W36" s="3" t="s">
        <v>454</v>
      </c>
      <c r="X36">
        <v>30</v>
      </c>
      <c r="Y36" s="3" t="s">
        <v>475</v>
      </c>
      <c r="Z36">
        <v>364</v>
      </c>
      <c r="AA36" s="3" t="s">
        <v>475</v>
      </c>
      <c r="AB36">
        <v>30</v>
      </c>
      <c r="AC36" t="s">
        <v>147</v>
      </c>
      <c r="AD36" s="5">
        <v>96360</v>
      </c>
      <c r="AL36" s="7" t="s">
        <v>490</v>
      </c>
      <c r="AO36" s="14"/>
      <c r="AP36" s="7" t="s">
        <v>490</v>
      </c>
      <c r="AQ36" s="13" t="s">
        <v>506</v>
      </c>
      <c r="AR36" s="17" t="s">
        <v>529</v>
      </c>
      <c r="AS36" s="17" t="s">
        <v>530</v>
      </c>
      <c r="AT36" s="4" t="s">
        <v>531</v>
      </c>
      <c r="AU36" s="4">
        <v>45473</v>
      </c>
    </row>
    <row r="37" spans="1:47" x14ac:dyDescent="0.25">
      <c r="A37" s="3">
        <v>2024</v>
      </c>
      <c r="B37" s="4">
        <v>45383</v>
      </c>
      <c r="C37" s="4">
        <v>45473</v>
      </c>
      <c r="D37" t="s">
        <v>112</v>
      </c>
      <c r="E37" s="6" t="s">
        <v>294</v>
      </c>
      <c r="F37" s="3" t="s">
        <v>295</v>
      </c>
      <c r="G37" s="3"/>
      <c r="H37" t="s">
        <v>114</v>
      </c>
      <c r="J37">
        <v>1</v>
      </c>
      <c r="K37" t="s">
        <v>315</v>
      </c>
      <c r="L37" t="s">
        <v>116</v>
      </c>
      <c r="N37" s="3" t="s">
        <v>341</v>
      </c>
      <c r="O37" t="s">
        <v>147</v>
      </c>
      <c r="P37" t="s">
        <v>151</v>
      </c>
      <c r="Q37" s="3" t="s">
        <v>358</v>
      </c>
      <c r="R37" t="s">
        <v>158</v>
      </c>
      <c r="S37" s="3" t="s">
        <v>414</v>
      </c>
      <c r="T37" s="8">
        <v>119</v>
      </c>
      <c r="V37" t="s">
        <v>183</v>
      </c>
      <c r="W37" s="3" t="s">
        <v>457</v>
      </c>
      <c r="X37">
        <v>30</v>
      </c>
      <c r="Y37" s="5" t="s">
        <v>473</v>
      </c>
      <c r="Z37">
        <v>51</v>
      </c>
      <c r="AA37" s="5" t="s">
        <v>473</v>
      </c>
      <c r="AB37">
        <v>30</v>
      </c>
      <c r="AC37" t="s">
        <v>147</v>
      </c>
      <c r="AD37" s="3">
        <v>96535</v>
      </c>
      <c r="AL37" s="10"/>
      <c r="AO37" s="3"/>
      <c r="AP37" s="10"/>
      <c r="AQ37" s="3"/>
      <c r="AR37" s="17" t="s">
        <v>529</v>
      </c>
      <c r="AS37" s="17" t="s">
        <v>530</v>
      </c>
      <c r="AT37" s="4" t="s">
        <v>531</v>
      </c>
      <c r="AU37" s="4">
        <v>45473</v>
      </c>
    </row>
    <row r="38" spans="1:47" x14ac:dyDescent="0.25">
      <c r="A38" s="3">
        <v>2024</v>
      </c>
      <c r="B38" s="4">
        <v>45383</v>
      </c>
      <c r="C38" s="4">
        <v>45473</v>
      </c>
      <c r="D38" t="s">
        <v>112</v>
      </c>
      <c r="E38" s="3" t="s">
        <v>296</v>
      </c>
      <c r="F38" s="3" t="s">
        <v>297</v>
      </c>
      <c r="G38" s="3" t="s">
        <v>297</v>
      </c>
      <c r="H38" t="s">
        <v>115</v>
      </c>
      <c r="J38">
        <v>1</v>
      </c>
      <c r="K38" t="s">
        <v>315</v>
      </c>
      <c r="L38" t="s">
        <v>116</v>
      </c>
      <c r="N38" s="7" t="s">
        <v>342</v>
      </c>
      <c r="O38" t="s">
        <v>147</v>
      </c>
      <c r="P38" t="s">
        <v>151</v>
      </c>
      <c r="Q38" s="7" t="s">
        <v>378</v>
      </c>
      <c r="R38" t="s">
        <v>158</v>
      </c>
      <c r="S38" s="3" t="s">
        <v>126</v>
      </c>
      <c r="T38" s="8">
        <v>101</v>
      </c>
      <c r="V38" t="s">
        <v>183</v>
      </c>
      <c r="W38" s="3" t="s">
        <v>458</v>
      </c>
      <c r="X38">
        <v>30</v>
      </c>
      <c r="Y38" s="3" t="s">
        <v>475</v>
      </c>
      <c r="Z38">
        <v>364</v>
      </c>
      <c r="AA38" s="3" t="s">
        <v>475</v>
      </c>
      <c r="AB38">
        <v>30</v>
      </c>
      <c r="AC38" t="s">
        <v>147</v>
      </c>
      <c r="AD38" s="5">
        <v>96500</v>
      </c>
      <c r="AL38" s="7" t="s">
        <v>491</v>
      </c>
      <c r="AO38" s="3"/>
      <c r="AP38" s="7" t="s">
        <v>491</v>
      </c>
      <c r="AQ38" s="15" t="s">
        <v>507</v>
      </c>
      <c r="AR38" s="17" t="s">
        <v>529</v>
      </c>
      <c r="AS38" s="17" t="s">
        <v>530</v>
      </c>
      <c r="AT38" s="4" t="s">
        <v>531</v>
      </c>
      <c r="AU38" s="4">
        <v>45473</v>
      </c>
    </row>
    <row r="39" spans="1:47" x14ac:dyDescent="0.25">
      <c r="A39" s="3">
        <v>2024</v>
      </c>
      <c r="B39" s="4">
        <v>45383</v>
      </c>
      <c r="C39" s="4">
        <v>45473</v>
      </c>
      <c r="D39" t="s">
        <v>112</v>
      </c>
      <c r="E39" s="5" t="s">
        <v>298</v>
      </c>
      <c r="F39" s="5" t="s">
        <v>299</v>
      </c>
      <c r="G39" s="5" t="s">
        <v>300</v>
      </c>
      <c r="H39" t="s">
        <v>115</v>
      </c>
      <c r="J39">
        <v>1</v>
      </c>
      <c r="K39" t="s">
        <v>315</v>
      </c>
      <c r="L39" t="s">
        <v>116</v>
      </c>
      <c r="N39" s="3" t="s">
        <v>343</v>
      </c>
      <c r="O39" t="s">
        <v>147</v>
      </c>
      <c r="P39" t="s">
        <v>151</v>
      </c>
      <c r="Q39" s="3" t="s">
        <v>379</v>
      </c>
      <c r="R39" t="s">
        <v>158</v>
      </c>
      <c r="S39" s="3" t="s">
        <v>415</v>
      </c>
      <c r="T39" s="8">
        <v>44</v>
      </c>
      <c r="V39" t="s">
        <v>183</v>
      </c>
      <c r="W39" s="3" t="s">
        <v>459</v>
      </c>
      <c r="X39">
        <v>30</v>
      </c>
      <c r="Y39" s="5" t="s">
        <v>479</v>
      </c>
      <c r="Z39">
        <v>60</v>
      </c>
      <c r="AA39" s="5" t="s">
        <v>479</v>
      </c>
      <c r="AB39">
        <v>30</v>
      </c>
      <c r="AC39" t="s">
        <v>147</v>
      </c>
      <c r="AD39" s="5">
        <v>96350</v>
      </c>
      <c r="AL39" s="7"/>
      <c r="AO39" s="7"/>
      <c r="AP39" s="7"/>
      <c r="AQ39" s="13" t="s">
        <v>508</v>
      </c>
      <c r="AR39" s="17" t="s">
        <v>529</v>
      </c>
      <c r="AS39" s="17" t="s">
        <v>530</v>
      </c>
      <c r="AT39" s="4" t="s">
        <v>531</v>
      </c>
      <c r="AU39" s="4">
        <v>45473</v>
      </c>
    </row>
    <row r="40" spans="1:47" x14ac:dyDescent="0.25">
      <c r="A40" s="3">
        <v>2024</v>
      </c>
      <c r="B40" s="4">
        <v>45383</v>
      </c>
      <c r="C40" s="4">
        <v>45473</v>
      </c>
      <c r="D40" t="s">
        <v>112</v>
      </c>
      <c r="I40" s="3" t="s">
        <v>301</v>
      </c>
      <c r="J40">
        <v>1</v>
      </c>
      <c r="K40" t="s">
        <v>315</v>
      </c>
      <c r="L40" t="s">
        <v>116</v>
      </c>
      <c r="N40" s="3" t="s">
        <v>344</v>
      </c>
      <c r="O40" t="s">
        <v>147</v>
      </c>
      <c r="P40" t="s">
        <v>151</v>
      </c>
      <c r="Q40" s="3" t="s">
        <v>380</v>
      </c>
      <c r="R40" t="s">
        <v>158</v>
      </c>
      <c r="S40" s="5" t="s">
        <v>416</v>
      </c>
      <c r="T40" s="8" t="s">
        <v>434</v>
      </c>
      <c r="V40" t="s">
        <v>183</v>
      </c>
      <c r="W40" s="5" t="s">
        <v>460</v>
      </c>
      <c r="X40">
        <v>30</v>
      </c>
      <c r="Y40" s="5" t="s">
        <v>473</v>
      </c>
      <c r="Z40">
        <v>51</v>
      </c>
      <c r="AA40" s="5" t="s">
        <v>473</v>
      </c>
      <c r="AB40">
        <v>30</v>
      </c>
      <c r="AC40" t="s">
        <v>147</v>
      </c>
      <c r="AD40" s="5">
        <v>96536</v>
      </c>
      <c r="AL40" s="10">
        <v>9211402997</v>
      </c>
      <c r="AO40" s="7"/>
      <c r="AP40" s="10">
        <v>9211402997</v>
      </c>
      <c r="AQ40" s="13" t="s">
        <v>509</v>
      </c>
      <c r="AR40" s="17" t="s">
        <v>529</v>
      </c>
      <c r="AS40" s="17" t="s">
        <v>530</v>
      </c>
      <c r="AT40" s="4" t="s">
        <v>531</v>
      </c>
      <c r="AU40" s="4">
        <v>45473</v>
      </c>
    </row>
    <row r="41" spans="1:47" x14ac:dyDescent="0.25">
      <c r="A41" s="3">
        <v>2024</v>
      </c>
      <c r="B41" s="4">
        <v>45383</v>
      </c>
      <c r="C41" s="4">
        <v>45473</v>
      </c>
      <c r="D41" t="s">
        <v>113</v>
      </c>
      <c r="I41" s="3" t="s">
        <v>302</v>
      </c>
      <c r="J41">
        <v>1</v>
      </c>
      <c r="K41" t="s">
        <v>315</v>
      </c>
      <c r="L41" t="s">
        <v>116</v>
      </c>
      <c r="N41" s="3" t="s">
        <v>345</v>
      </c>
      <c r="O41" t="s">
        <v>118</v>
      </c>
      <c r="P41" t="s">
        <v>151</v>
      </c>
      <c r="Q41" s="3" t="s">
        <v>359</v>
      </c>
      <c r="R41" t="s">
        <v>158</v>
      </c>
      <c r="S41" s="3" t="s">
        <v>417</v>
      </c>
      <c r="T41" s="8">
        <v>275</v>
      </c>
      <c r="V41" t="s">
        <v>183</v>
      </c>
      <c r="W41" s="3" t="s">
        <v>461</v>
      </c>
      <c r="X41">
        <v>9</v>
      </c>
      <c r="Y41" s="3" t="s">
        <v>483</v>
      </c>
      <c r="Z41">
        <v>26</v>
      </c>
      <c r="AA41" s="3" t="s">
        <v>486</v>
      </c>
      <c r="AB41">
        <v>9</v>
      </c>
      <c r="AC41" t="s">
        <v>148</v>
      </c>
      <c r="AD41" s="3">
        <v>3900</v>
      </c>
      <c r="AL41" s="10" t="s">
        <v>492</v>
      </c>
      <c r="AO41" s="14" t="s">
        <v>522</v>
      </c>
      <c r="AP41" s="10" t="s">
        <v>492</v>
      </c>
      <c r="AQ41" s="13" t="s">
        <v>510</v>
      </c>
      <c r="AR41" s="17" t="s">
        <v>529</v>
      </c>
      <c r="AS41" s="17" t="s">
        <v>530</v>
      </c>
      <c r="AT41" s="4" t="s">
        <v>531</v>
      </c>
      <c r="AU41" s="4">
        <v>45473</v>
      </c>
    </row>
    <row r="42" spans="1:47" x14ac:dyDescent="0.25">
      <c r="A42" s="3">
        <v>2024</v>
      </c>
      <c r="B42" s="4">
        <v>45383</v>
      </c>
      <c r="C42" s="4">
        <v>45473</v>
      </c>
      <c r="D42" t="s">
        <v>113</v>
      </c>
      <c r="I42" s="3" t="s">
        <v>303</v>
      </c>
      <c r="J42">
        <v>1</v>
      </c>
      <c r="K42" t="s">
        <v>315</v>
      </c>
      <c r="L42" t="s">
        <v>116</v>
      </c>
      <c r="N42" s="3" t="s">
        <v>346</v>
      </c>
      <c r="O42" t="s">
        <v>147</v>
      </c>
      <c r="P42" t="s">
        <v>151</v>
      </c>
      <c r="Q42" s="3" t="s">
        <v>381</v>
      </c>
      <c r="R42" t="s">
        <v>158</v>
      </c>
      <c r="S42" s="3" t="s">
        <v>418</v>
      </c>
      <c r="T42" s="8">
        <v>1812</v>
      </c>
      <c r="V42" t="s">
        <v>183</v>
      </c>
      <c r="W42" s="3" t="s">
        <v>462</v>
      </c>
      <c r="X42">
        <v>30</v>
      </c>
      <c r="Y42" s="3" t="s">
        <v>480</v>
      </c>
      <c r="AA42" s="3" t="s">
        <v>480</v>
      </c>
      <c r="AB42">
        <v>30</v>
      </c>
      <c r="AC42" t="s">
        <v>147</v>
      </c>
      <c r="AD42" s="5">
        <v>91020</v>
      </c>
      <c r="AL42" s="10"/>
      <c r="AO42" s="10"/>
      <c r="AP42" s="10"/>
      <c r="AQ42" s="10"/>
      <c r="AR42" s="17" t="s">
        <v>529</v>
      </c>
      <c r="AS42" s="17" t="s">
        <v>530</v>
      </c>
      <c r="AT42" s="4" t="s">
        <v>531</v>
      </c>
      <c r="AU42" s="4">
        <v>45473</v>
      </c>
    </row>
    <row r="43" spans="1:47" x14ac:dyDescent="0.25">
      <c r="A43" s="3">
        <v>2024</v>
      </c>
      <c r="B43" s="4">
        <v>45383</v>
      </c>
      <c r="C43" s="4">
        <v>45473</v>
      </c>
      <c r="D43" t="s">
        <v>113</v>
      </c>
      <c r="I43" s="3" t="s">
        <v>304</v>
      </c>
      <c r="J43">
        <v>1</v>
      </c>
      <c r="K43" t="s">
        <v>315</v>
      </c>
      <c r="L43" t="s">
        <v>116</v>
      </c>
      <c r="N43" s="3" t="s">
        <v>347</v>
      </c>
      <c r="O43" t="s">
        <v>147</v>
      </c>
      <c r="P43" t="s">
        <v>151</v>
      </c>
      <c r="Q43" s="3" t="s">
        <v>382</v>
      </c>
      <c r="R43" t="s">
        <v>158</v>
      </c>
      <c r="S43" s="3" t="s">
        <v>399</v>
      </c>
      <c r="T43" s="8">
        <v>412</v>
      </c>
      <c r="V43" t="s">
        <v>183</v>
      </c>
      <c r="W43" s="3" t="s">
        <v>444</v>
      </c>
      <c r="X43">
        <v>30</v>
      </c>
      <c r="Y43" s="5" t="s">
        <v>473</v>
      </c>
      <c r="Z43">
        <v>51</v>
      </c>
      <c r="AA43" s="5" t="s">
        <v>473</v>
      </c>
      <c r="AB43">
        <v>30</v>
      </c>
      <c r="AC43" t="s">
        <v>147</v>
      </c>
      <c r="AD43" s="3">
        <v>96400</v>
      </c>
      <c r="AL43" s="10">
        <v>9212130890</v>
      </c>
      <c r="AO43" s="3" t="s">
        <v>523</v>
      </c>
      <c r="AP43" s="10">
        <v>9212130890</v>
      </c>
      <c r="AQ43" s="3" t="s">
        <v>511</v>
      </c>
      <c r="AR43" s="17" t="s">
        <v>529</v>
      </c>
      <c r="AS43" s="17" t="s">
        <v>530</v>
      </c>
      <c r="AT43" s="4" t="s">
        <v>531</v>
      </c>
      <c r="AU43" s="4">
        <v>45473</v>
      </c>
    </row>
    <row r="44" spans="1:47" x14ac:dyDescent="0.25">
      <c r="A44" s="3">
        <v>2024</v>
      </c>
      <c r="B44" s="4">
        <v>45383</v>
      </c>
      <c r="C44" s="4">
        <v>45473</v>
      </c>
      <c r="D44" t="s">
        <v>113</v>
      </c>
      <c r="I44" s="3" t="s">
        <v>305</v>
      </c>
      <c r="J44">
        <v>1</v>
      </c>
      <c r="K44" t="s">
        <v>315</v>
      </c>
      <c r="L44" t="s">
        <v>116</v>
      </c>
      <c r="N44" s="3" t="s">
        <v>348</v>
      </c>
      <c r="O44" t="s">
        <v>147</v>
      </c>
      <c r="P44" t="s">
        <v>151</v>
      </c>
      <c r="Q44" s="3" t="s">
        <v>383</v>
      </c>
      <c r="R44" t="s">
        <v>158</v>
      </c>
      <c r="S44" s="3" t="s">
        <v>419</v>
      </c>
      <c r="T44" s="8" t="s">
        <v>435</v>
      </c>
      <c r="V44" t="s">
        <v>183</v>
      </c>
      <c r="W44" s="3" t="s">
        <v>444</v>
      </c>
      <c r="X44">
        <v>30</v>
      </c>
      <c r="Y44" s="5" t="s">
        <v>473</v>
      </c>
      <c r="Z44">
        <v>51</v>
      </c>
      <c r="AA44" s="5" t="s">
        <v>473</v>
      </c>
      <c r="AB44">
        <v>30</v>
      </c>
      <c r="AC44" t="s">
        <v>147</v>
      </c>
      <c r="AD44" s="3">
        <v>96400</v>
      </c>
      <c r="AL44" s="11">
        <v>9212129914</v>
      </c>
      <c r="AO44" s="3" t="s">
        <v>524</v>
      </c>
      <c r="AP44" s="11">
        <v>9212129914</v>
      </c>
      <c r="AQ44" s="16" t="s">
        <v>512</v>
      </c>
      <c r="AR44" s="17" t="s">
        <v>529</v>
      </c>
      <c r="AS44" s="17" t="s">
        <v>530</v>
      </c>
      <c r="AT44" s="4" t="s">
        <v>531</v>
      </c>
      <c r="AU44" s="4">
        <v>45473</v>
      </c>
    </row>
    <row r="45" spans="1:47" x14ac:dyDescent="0.25">
      <c r="A45" s="3">
        <v>2024</v>
      </c>
      <c r="B45" s="4">
        <v>45383</v>
      </c>
      <c r="C45" s="4">
        <v>45473</v>
      </c>
      <c r="D45" t="s">
        <v>113</v>
      </c>
      <c r="I45" s="3" t="s">
        <v>306</v>
      </c>
      <c r="J45">
        <v>1</v>
      </c>
      <c r="K45" t="s">
        <v>315</v>
      </c>
      <c r="L45" t="s">
        <v>116</v>
      </c>
      <c r="N45" s="3" t="s">
        <v>349</v>
      </c>
      <c r="O45" t="s">
        <v>148</v>
      </c>
      <c r="P45" t="s">
        <v>151</v>
      </c>
      <c r="Q45" s="5" t="s">
        <v>368</v>
      </c>
      <c r="R45" t="s">
        <v>158</v>
      </c>
      <c r="S45" s="3" t="s">
        <v>420</v>
      </c>
      <c r="T45" s="8">
        <v>204</v>
      </c>
      <c r="V45" t="s">
        <v>183</v>
      </c>
      <c r="W45" s="3" t="s">
        <v>463</v>
      </c>
      <c r="X45">
        <v>9</v>
      </c>
      <c r="Y45" s="3" t="s">
        <v>483</v>
      </c>
      <c r="Z45">
        <v>26</v>
      </c>
      <c r="AA45" s="3" t="s">
        <v>486</v>
      </c>
      <c r="AB45">
        <v>9</v>
      </c>
      <c r="AC45" t="s">
        <v>148</v>
      </c>
      <c r="AD45" s="3">
        <v>3340</v>
      </c>
      <c r="AL45" s="10" t="s">
        <v>493</v>
      </c>
      <c r="AO45" s="12" t="s">
        <v>525</v>
      </c>
      <c r="AP45" s="10" t="s">
        <v>493</v>
      </c>
      <c r="AQ45" s="15" t="s">
        <v>513</v>
      </c>
      <c r="AR45" s="17" t="s">
        <v>529</v>
      </c>
      <c r="AS45" s="17" t="s">
        <v>530</v>
      </c>
      <c r="AT45" s="4" t="s">
        <v>531</v>
      </c>
      <c r="AU45" s="4">
        <v>45473</v>
      </c>
    </row>
    <row r="46" spans="1:47" x14ac:dyDescent="0.25">
      <c r="A46" s="3">
        <v>2024</v>
      </c>
      <c r="B46" s="4">
        <v>45383</v>
      </c>
      <c r="C46" s="4">
        <v>45473</v>
      </c>
      <c r="D46" t="s">
        <v>113</v>
      </c>
      <c r="I46" s="3" t="s">
        <v>307</v>
      </c>
      <c r="J46">
        <v>1</v>
      </c>
      <c r="K46" t="s">
        <v>315</v>
      </c>
      <c r="L46" t="s">
        <v>116</v>
      </c>
      <c r="N46" s="3" t="s">
        <v>350</v>
      </c>
      <c r="O46" t="s">
        <v>147</v>
      </c>
      <c r="P46" t="s">
        <v>151</v>
      </c>
      <c r="Q46" s="3" t="s">
        <v>384</v>
      </c>
      <c r="R46" t="s">
        <v>158</v>
      </c>
      <c r="S46" s="3" t="s">
        <v>421</v>
      </c>
      <c r="T46" s="8">
        <v>2</v>
      </c>
      <c r="V46" t="s">
        <v>183</v>
      </c>
      <c r="W46" s="3" t="s">
        <v>437</v>
      </c>
      <c r="X46">
        <v>30</v>
      </c>
      <c r="Y46" s="3" t="s">
        <v>475</v>
      </c>
      <c r="Z46">
        <v>364</v>
      </c>
      <c r="AA46" s="3" t="s">
        <v>475</v>
      </c>
      <c r="AB46">
        <v>30</v>
      </c>
      <c r="AC46" t="s">
        <v>147</v>
      </c>
      <c r="AD46" s="5">
        <v>96360</v>
      </c>
      <c r="AL46" s="7" t="s">
        <v>494</v>
      </c>
      <c r="AO46" s="3"/>
      <c r="AP46" s="7" t="s">
        <v>494</v>
      </c>
      <c r="AQ46" s="15" t="s">
        <v>514</v>
      </c>
      <c r="AR46" s="17" t="s">
        <v>529</v>
      </c>
      <c r="AS46" s="17" t="s">
        <v>530</v>
      </c>
      <c r="AT46" s="4" t="s">
        <v>531</v>
      </c>
      <c r="AU46" s="4">
        <v>45473</v>
      </c>
    </row>
    <row r="47" spans="1:47" x14ac:dyDescent="0.25">
      <c r="A47" s="3">
        <v>2024</v>
      </c>
      <c r="B47" s="4">
        <v>45383</v>
      </c>
      <c r="C47" s="4">
        <v>45473</v>
      </c>
      <c r="D47" t="s">
        <v>113</v>
      </c>
      <c r="I47" s="3" t="s">
        <v>308</v>
      </c>
      <c r="J47">
        <v>1</v>
      </c>
      <c r="K47" t="s">
        <v>315</v>
      </c>
      <c r="L47" t="s">
        <v>116</v>
      </c>
      <c r="N47" s="3" t="s">
        <v>351</v>
      </c>
      <c r="O47" t="s">
        <v>146</v>
      </c>
      <c r="P47" t="s">
        <v>151</v>
      </c>
      <c r="Q47" s="5" t="s">
        <v>385</v>
      </c>
      <c r="R47" t="s">
        <v>158</v>
      </c>
      <c r="S47" s="3" t="s">
        <v>422</v>
      </c>
      <c r="T47" s="8">
        <v>1101</v>
      </c>
      <c r="V47" t="s">
        <v>183</v>
      </c>
      <c r="W47" s="3" t="s">
        <v>464</v>
      </c>
      <c r="X47">
        <v>19</v>
      </c>
      <c r="Y47" s="3" t="s">
        <v>482</v>
      </c>
      <c r="Z47">
        <v>2</v>
      </c>
      <c r="AA47" s="3" t="s">
        <v>487</v>
      </c>
      <c r="AB47">
        <v>19</v>
      </c>
      <c r="AC47" t="s">
        <v>146</v>
      </c>
      <c r="AD47" s="3">
        <v>64700</v>
      </c>
      <c r="AL47" s="10">
        <v>8188656000</v>
      </c>
      <c r="AO47" s="12" t="s">
        <v>526</v>
      </c>
      <c r="AP47" s="10">
        <v>8188656000</v>
      </c>
      <c r="AQ47" s="15" t="s">
        <v>515</v>
      </c>
      <c r="AR47" s="17" t="s">
        <v>529</v>
      </c>
      <c r="AS47" s="17" t="s">
        <v>530</v>
      </c>
      <c r="AT47" s="4" t="s">
        <v>531</v>
      </c>
      <c r="AU47" s="4">
        <v>45473</v>
      </c>
    </row>
    <row r="48" spans="1:47" x14ac:dyDescent="0.25">
      <c r="A48" s="3">
        <v>2024</v>
      </c>
      <c r="B48" s="4">
        <v>45383</v>
      </c>
      <c r="C48" s="4">
        <v>45473</v>
      </c>
      <c r="D48" t="s">
        <v>113</v>
      </c>
      <c r="I48" s="3" t="s">
        <v>309</v>
      </c>
      <c r="J48">
        <v>1</v>
      </c>
      <c r="K48" t="s">
        <v>315</v>
      </c>
      <c r="L48" t="s">
        <v>116</v>
      </c>
      <c r="N48" s="3" t="s">
        <v>352</v>
      </c>
      <c r="O48" t="s">
        <v>147</v>
      </c>
      <c r="P48" t="s">
        <v>151</v>
      </c>
      <c r="Q48" s="3" t="s">
        <v>386</v>
      </c>
      <c r="R48" t="s">
        <v>158</v>
      </c>
      <c r="S48" s="3" t="s">
        <v>423</v>
      </c>
      <c r="T48" s="8">
        <v>1601</v>
      </c>
      <c r="V48" t="s">
        <v>183</v>
      </c>
      <c r="W48" s="3" t="s">
        <v>465</v>
      </c>
      <c r="X48">
        <v>30</v>
      </c>
      <c r="Y48" s="5" t="s">
        <v>473</v>
      </c>
      <c r="Z48">
        <v>51</v>
      </c>
      <c r="AA48" s="5" t="s">
        <v>473</v>
      </c>
      <c r="AB48">
        <v>30</v>
      </c>
      <c r="AC48" t="s">
        <v>147</v>
      </c>
      <c r="AD48" s="3">
        <v>96536</v>
      </c>
      <c r="AL48" s="10"/>
      <c r="AO48" s="3"/>
      <c r="AP48" s="10"/>
      <c r="AQ48" s="3"/>
      <c r="AR48" s="17" t="s">
        <v>529</v>
      </c>
      <c r="AS48" s="17" t="s">
        <v>530</v>
      </c>
      <c r="AT48" s="4" t="s">
        <v>531</v>
      </c>
      <c r="AU48" s="4">
        <v>45473</v>
      </c>
    </row>
    <row r="49" spans="1:47" x14ac:dyDescent="0.25">
      <c r="A49" s="3">
        <v>2024</v>
      </c>
      <c r="B49" s="4">
        <v>45383</v>
      </c>
      <c r="C49" s="4">
        <v>45473</v>
      </c>
      <c r="D49" t="s">
        <v>113</v>
      </c>
      <c r="I49" s="3" t="s">
        <v>310</v>
      </c>
      <c r="J49">
        <v>1</v>
      </c>
      <c r="K49" t="s">
        <v>315</v>
      </c>
      <c r="L49" t="s">
        <v>116</v>
      </c>
      <c r="N49" s="3" t="s">
        <v>353</v>
      </c>
      <c r="O49" t="s">
        <v>118</v>
      </c>
      <c r="P49" t="s">
        <v>151</v>
      </c>
      <c r="Q49" s="3" t="s">
        <v>360</v>
      </c>
      <c r="R49" t="s">
        <v>158</v>
      </c>
      <c r="S49" s="3" t="s">
        <v>424</v>
      </c>
      <c r="T49" s="8">
        <v>98</v>
      </c>
      <c r="V49" t="s">
        <v>183</v>
      </c>
      <c r="W49" s="3" t="s">
        <v>466</v>
      </c>
      <c r="X49">
        <v>9</v>
      </c>
      <c r="Y49" s="3" t="s">
        <v>481</v>
      </c>
      <c r="Z49">
        <v>27</v>
      </c>
      <c r="AA49" s="3" t="s">
        <v>481</v>
      </c>
      <c r="AB49">
        <v>9</v>
      </c>
      <c r="AC49" t="s">
        <v>148</v>
      </c>
      <c r="AD49" s="3">
        <v>53370</v>
      </c>
      <c r="AL49" s="10" t="s">
        <v>495</v>
      </c>
      <c r="AO49" s="3" t="s">
        <v>527</v>
      </c>
      <c r="AP49" s="10" t="s">
        <v>495</v>
      </c>
      <c r="AQ49" s="3" t="s">
        <v>516</v>
      </c>
      <c r="AR49" s="17" t="s">
        <v>529</v>
      </c>
      <c r="AS49" s="17" t="s">
        <v>530</v>
      </c>
      <c r="AT49" s="4" t="s">
        <v>531</v>
      </c>
      <c r="AU49" s="4">
        <v>45473</v>
      </c>
    </row>
    <row r="50" spans="1:47" x14ac:dyDescent="0.25">
      <c r="A50" s="3">
        <v>2024</v>
      </c>
      <c r="B50" s="4">
        <v>45383</v>
      </c>
      <c r="C50" s="4">
        <v>45473</v>
      </c>
      <c r="D50" t="s">
        <v>113</v>
      </c>
      <c r="I50" s="3" t="s">
        <v>311</v>
      </c>
      <c r="J50">
        <v>1</v>
      </c>
      <c r="K50" t="s">
        <v>315</v>
      </c>
      <c r="L50" t="s">
        <v>116</v>
      </c>
      <c r="N50" s="3" t="s">
        <v>354</v>
      </c>
      <c r="O50" t="s">
        <v>147</v>
      </c>
      <c r="P50" t="s">
        <v>151</v>
      </c>
      <c r="Q50" s="3" t="s">
        <v>387</v>
      </c>
      <c r="R50" t="s">
        <v>158</v>
      </c>
      <c r="S50" s="3" t="s">
        <v>425</v>
      </c>
      <c r="T50" s="8" t="s">
        <v>436</v>
      </c>
      <c r="V50" t="s">
        <v>183</v>
      </c>
      <c r="W50" s="3" t="s">
        <v>467</v>
      </c>
      <c r="X50">
        <v>30</v>
      </c>
      <c r="Y50" s="3" t="s">
        <v>478</v>
      </c>
      <c r="Z50">
        <v>244</v>
      </c>
      <c r="AA50" s="5" t="s">
        <v>478</v>
      </c>
      <c r="AB50">
        <v>30</v>
      </c>
      <c r="AC50" t="s">
        <v>147</v>
      </c>
      <c r="AD50" s="5">
        <v>96700</v>
      </c>
      <c r="AL50" s="7"/>
      <c r="AO50" s="10"/>
      <c r="AP50" s="7"/>
      <c r="AQ50" s="13"/>
      <c r="AR50" s="17" t="s">
        <v>529</v>
      </c>
      <c r="AS50" s="17" t="s">
        <v>530</v>
      </c>
      <c r="AT50" s="4" t="s">
        <v>531</v>
      </c>
      <c r="AU50" s="4">
        <v>45473</v>
      </c>
    </row>
    <row r="51" spans="1:47" x14ac:dyDescent="0.25">
      <c r="A51" s="3">
        <v>2024</v>
      </c>
      <c r="B51" s="4">
        <v>45383</v>
      </c>
      <c r="C51" s="4">
        <v>45473</v>
      </c>
      <c r="D51" t="s">
        <v>113</v>
      </c>
      <c r="I51" s="3" t="s">
        <v>312</v>
      </c>
      <c r="J51">
        <v>1</v>
      </c>
      <c r="K51" t="s">
        <v>315</v>
      </c>
      <c r="L51" t="s">
        <v>116</v>
      </c>
      <c r="N51" s="3" t="s">
        <v>355</v>
      </c>
      <c r="O51" t="s">
        <v>147</v>
      </c>
      <c r="P51" t="s">
        <v>151</v>
      </c>
      <c r="Q51" s="3" t="s">
        <v>388</v>
      </c>
      <c r="R51" t="s">
        <v>158</v>
      </c>
      <c r="S51" s="3" t="s">
        <v>426</v>
      </c>
      <c r="T51" s="8">
        <v>222</v>
      </c>
      <c r="V51" t="s">
        <v>183</v>
      </c>
      <c r="W51" s="3" t="s">
        <v>468</v>
      </c>
      <c r="X51">
        <v>30</v>
      </c>
      <c r="Y51" s="5" t="s">
        <v>473</v>
      </c>
      <c r="Z51">
        <v>51</v>
      </c>
      <c r="AA51" s="5" t="s">
        <v>473</v>
      </c>
      <c r="AB51">
        <v>30</v>
      </c>
      <c r="AC51" t="s">
        <v>147</v>
      </c>
      <c r="AD51" s="5">
        <v>96535</v>
      </c>
      <c r="AL51" s="7">
        <v>9211550375</v>
      </c>
      <c r="AO51" s="10"/>
      <c r="AP51" s="7">
        <v>9211550375</v>
      </c>
      <c r="AQ51" s="13" t="s">
        <v>517</v>
      </c>
      <c r="AR51" s="17" t="s">
        <v>529</v>
      </c>
      <c r="AS51" s="17" t="s">
        <v>530</v>
      </c>
      <c r="AT51" s="4" t="s">
        <v>531</v>
      </c>
      <c r="AU51" s="4">
        <v>45473</v>
      </c>
    </row>
    <row r="52" spans="1:47" x14ac:dyDescent="0.25">
      <c r="A52" s="3">
        <v>2024</v>
      </c>
      <c r="B52" s="4">
        <v>45383</v>
      </c>
      <c r="C52" s="4">
        <v>45473</v>
      </c>
      <c r="D52" t="s">
        <v>113</v>
      </c>
      <c r="I52" s="3" t="s">
        <v>313</v>
      </c>
      <c r="J52">
        <v>1</v>
      </c>
      <c r="K52" t="s">
        <v>315</v>
      </c>
      <c r="L52" t="s">
        <v>116</v>
      </c>
      <c r="N52" s="3" t="s">
        <v>356</v>
      </c>
      <c r="O52" t="s">
        <v>147</v>
      </c>
      <c r="P52" t="s">
        <v>151</v>
      </c>
      <c r="Q52" s="3" t="s">
        <v>389</v>
      </c>
      <c r="R52" t="s">
        <v>158</v>
      </c>
      <c r="S52" s="3" t="s">
        <v>427</v>
      </c>
      <c r="T52" s="8">
        <v>18</v>
      </c>
      <c r="V52" t="s">
        <v>183</v>
      </c>
      <c r="W52" s="3" t="s">
        <v>469</v>
      </c>
      <c r="X52">
        <v>30</v>
      </c>
      <c r="Y52" s="5" t="s">
        <v>476</v>
      </c>
      <c r="Z52">
        <v>2</v>
      </c>
      <c r="AA52" s="5" t="s">
        <v>476</v>
      </c>
      <c r="AB52">
        <v>30</v>
      </c>
      <c r="AC52" t="s">
        <v>147</v>
      </c>
      <c r="AD52" s="5">
        <v>91157</v>
      </c>
      <c r="AL52" s="10"/>
      <c r="AO52" s="10"/>
      <c r="AP52" s="10"/>
      <c r="AQ52" s="10"/>
      <c r="AR52" s="17" t="s">
        <v>529</v>
      </c>
      <c r="AS52" s="17" t="s">
        <v>530</v>
      </c>
      <c r="AT52" s="4" t="s">
        <v>531</v>
      </c>
      <c r="AU52" s="4">
        <v>45473</v>
      </c>
    </row>
    <row r="53" spans="1:47" x14ac:dyDescent="0.25">
      <c r="A53" s="3">
        <v>2024</v>
      </c>
      <c r="B53" s="4">
        <v>45383</v>
      </c>
      <c r="C53" s="4">
        <v>45473</v>
      </c>
      <c r="D53" t="s">
        <v>113</v>
      </c>
      <c r="I53" s="3" t="s">
        <v>314</v>
      </c>
      <c r="J53">
        <v>1</v>
      </c>
      <c r="K53" t="s">
        <v>315</v>
      </c>
      <c r="L53" t="s">
        <v>116</v>
      </c>
      <c r="N53" s="3" t="s">
        <v>357</v>
      </c>
      <c r="O53" t="s">
        <v>147</v>
      </c>
      <c r="P53" t="s">
        <v>151</v>
      </c>
      <c r="Q53" s="3" t="s">
        <v>390</v>
      </c>
      <c r="R53" t="s">
        <v>158</v>
      </c>
      <c r="S53" s="3" t="s">
        <v>428</v>
      </c>
      <c r="T53" s="8">
        <v>1229</v>
      </c>
      <c r="V53" t="s">
        <v>183</v>
      </c>
      <c r="W53" s="3" t="s">
        <v>470</v>
      </c>
      <c r="X53">
        <v>30</v>
      </c>
      <c r="Y53" s="5" t="s">
        <v>473</v>
      </c>
      <c r="Z53">
        <v>51</v>
      </c>
      <c r="AA53" s="5" t="s">
        <v>473</v>
      </c>
      <c r="AB53">
        <v>30</v>
      </c>
      <c r="AC53" t="s">
        <v>147</v>
      </c>
      <c r="AD53" s="5">
        <v>96400</v>
      </c>
      <c r="AL53" s="10">
        <v>9212142967</v>
      </c>
      <c r="AO53" s="10" t="s">
        <v>528</v>
      </c>
      <c r="AP53" s="10">
        <v>9212142967</v>
      </c>
      <c r="AQ53" s="13" t="s">
        <v>518</v>
      </c>
      <c r="AR53" s="17" t="s">
        <v>529</v>
      </c>
      <c r="AS53" s="17" t="s">
        <v>530</v>
      </c>
      <c r="AT53" s="4" t="s">
        <v>531</v>
      </c>
      <c r="AU53" s="4">
        <v>45473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S19 P8:P189" xr:uid="{00000000-0002-0000-0000-000004000000}">
      <formula1>Hidden_515</formula1>
    </dataValidation>
    <dataValidation type="list" allowBlank="1" showErrorMessage="1" sqref="W38" xr:uid="{DE27880E-CBA5-4B4F-A40C-2EF8A42731D9}">
      <formula1>Hidden_720</formula1>
    </dataValidation>
    <dataValidation type="list" allowBlank="1" showErrorMessage="1" sqref="D8:D189" xr:uid="{00000000-0002-0000-0000-000000000000}">
      <formula1>Hidden_13</formula1>
    </dataValidation>
    <dataValidation type="list" allowBlank="1" showErrorMessage="1" sqref="H8:H189" xr:uid="{00000000-0002-0000-0000-000001000000}">
      <formula1>Hidden_27</formula1>
    </dataValidation>
    <dataValidation type="list" allowBlank="1" showErrorMessage="1" sqref="L8:L189" xr:uid="{00000000-0002-0000-0000-000002000000}">
      <formula1>Hidden_311</formula1>
    </dataValidation>
    <dataValidation type="list" allowBlank="1" showErrorMessage="1" sqref="O8:O189" xr:uid="{00000000-0002-0000-0000-000003000000}">
      <formula1>Hidden_414</formula1>
    </dataValidation>
    <dataValidation type="list" allowBlank="1" showErrorMessage="1" sqref="R8:R189" xr:uid="{00000000-0002-0000-0000-000005000000}">
      <formula1>Hidden_617</formula1>
    </dataValidation>
    <dataValidation type="list" allowBlank="1" showErrorMessage="1" sqref="V8:V189" xr:uid="{00000000-0002-0000-0000-000006000000}">
      <formula1>Hidden_721</formula1>
    </dataValidation>
    <dataValidation type="list" allowBlank="1" showErrorMessage="1" sqref="AC8:AC189" xr:uid="{00000000-0002-0000-0000-000007000000}">
      <formula1>Hidden_828</formula1>
    </dataValidation>
  </dataValidations>
  <hyperlinks>
    <hyperlink ref="AQ33" r:id="rId1" xr:uid="{AF812B2A-BD72-4E8E-B8D6-393396E97144}"/>
    <hyperlink ref="AQ39" r:id="rId2" xr:uid="{7633F1C4-E5C6-434B-B6D3-3AA2B22E0EB1}"/>
    <hyperlink ref="AQ36" r:id="rId3" xr:uid="{62E24007-F304-4B95-9B77-CDD04BEA59AA}"/>
    <hyperlink ref="AQ34" r:id="rId4" xr:uid="{2D51D910-5753-4136-A84B-B41D8D9A2C78}"/>
    <hyperlink ref="AQ15" r:id="rId5" xr:uid="{C3BB452D-EFE6-40E3-ADAE-D6EFA4F5D3D2}"/>
    <hyperlink ref="AQ41" r:id="rId6" display="mailto:omar.bahena@conocer.gob.mx" xr:uid="{EDC1E35C-01A6-45E5-AA96-56232C4C8385}"/>
    <hyperlink ref="AQ51" r:id="rId7" xr:uid="{2F89A227-BA5E-4DDB-9F08-A6BDFE966290}"/>
    <hyperlink ref="AQ21" r:id="rId8" xr:uid="{50C1BF70-416D-4648-B544-3CCE458FFDDC}"/>
    <hyperlink ref="AQ20" r:id="rId9" xr:uid="{50717834-3528-4D5D-865A-9952DFEC23FC}"/>
    <hyperlink ref="AQ23" r:id="rId10" xr:uid="{2177EDCC-8942-4F2A-B57D-79EE80B4FF4B}"/>
    <hyperlink ref="AQ25" r:id="rId11" display="mailto:m-deportes@hotmail.com" xr:uid="{BF65F9E8-6F14-44CB-9EF3-E9F40B61D264}"/>
    <hyperlink ref="AQ28" r:id="rId12" xr:uid="{4570FA13-044C-4B91-8BF9-20EC1131E9A5}"/>
    <hyperlink ref="AQ46" r:id="rId13" xr:uid="{7191C248-6D3F-47C1-8F8C-F3FF6866CC0B}"/>
    <hyperlink ref="AQ47" r:id="rId14" xr:uid="{04D053A2-0A59-4955-AABC-5C8A722F2CFE}"/>
    <hyperlink ref="AQ45" r:id="rId15" display="mailto:ventas@graffer.mx" xr:uid="{01FC05D2-F57E-4D3D-82BC-9C3A748C03B4}"/>
    <hyperlink ref="AQ11" r:id="rId16" xr:uid="{ED29ACD8-22F8-47A2-BCD9-FF01EAFFF71B}"/>
    <hyperlink ref="AO33" r:id="rId17" xr:uid="{834990BE-CE7D-4BBA-8DA8-CC74CAA4F3DB}"/>
    <hyperlink ref="AO41" r:id="rId18" xr:uid="{1D51F8E9-C1E8-49BC-9FB5-5AD89A56F06B}"/>
    <hyperlink ref="AO28" r:id="rId19" xr:uid="{2495FCD8-08D4-46F1-908B-EC425C71BD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D11" sqref="D11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Departamento de Transparencia</cp:lastModifiedBy>
  <dcterms:created xsi:type="dcterms:W3CDTF">2024-07-16T18:38:02Z</dcterms:created>
  <dcterms:modified xsi:type="dcterms:W3CDTF">2024-07-18T23:36:51Z</dcterms:modified>
</cp:coreProperties>
</file>