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uario\Desktop\CARGA DE INFORMACION PNT 2024\Obligaciones 2024\2do Trimestre\RECURSOS MATERIALES\"/>
    </mc:Choice>
  </mc:AlternateContent>
  <xr:revisionPtr revIDLastSave="0" documentId="13_ncr:1_{C886E93F-D1A5-4651-A658-310CEFC45FE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9016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<sst xmlns="http://schemas.openxmlformats.org/spreadsheetml/2006/main" count="510" uniqueCount="228">
  <si>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</si>
  <si>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</si>
  <si>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</si>
  <si>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</si>
  <si>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</si>
  <si>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</si>
  <si>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</si>
  <si>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</si>
  <si>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</si>
  <si>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</si>
  <si>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</si>
  <si>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</si>
  <si>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</si>
  <si>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</si>
  <si>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</si>
  <si>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</si>
  <si>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</si>
  <si>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</si>
  <si>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</si>
  <si>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</si>
  <si>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</si>
  <si>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</si>
  <si>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</si>
  <si>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</si>
  <si>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</si>
  <si>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</si>
  <si>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</si>
  <si>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</si>
  <si>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</si>
  <si>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</si>
  <si>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</si>
  <si>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</si>
  <si>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</si>
  <si>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</si>
  <si>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</si>
  <si>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</si>
  <si>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</si>
  <si>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</si>
  <si>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</si>
  <si>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</si>
  <si>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</si>
  <si>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</si>
  <si>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</si>
  <si>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</si>
  <si>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</si>
  <si>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</si>
  <si>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</si>
  <si>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</si>
  <si>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</si>
  <si>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</si>
  <si>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</si>
  <si>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</si>
  <si>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</si>
  <si>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</si>
  <si>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</si>
  <si>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</si>
  <si>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</si>
  <si>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</si>
  <si>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</si>
  <si>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</si>
  <si>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</si>
  <si>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</si>
  <si>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</si>
  <si>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</si>
  <si>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</si>
  <si>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</si>
  <si>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</si>
  <si>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</si>
  <si>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</si>
  <si>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</si>
  <si>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</si>
  <si>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</si>
  <si>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</si>
  <si>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</si>
  <si>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</si>
  <si>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</si>
  <si>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</si>
  <si>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</si>
  <si>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</si>
  <si>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</si>
  <si>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</si>
  <si>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</si>
  <si>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</si>
  <si>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</si>
  <si>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</si>
  <si>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</si>
  <si>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</si>
  <si>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</si>
  <si>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</si>
  <si>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</si>
  <si>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81238</t>
  </si>
  <si>
    <t>81240</t>
  </si>
  <si>
    <t>81239</t>
  </si>
  <si>
    <t>ID</t>
  </si>
  <si>
    <t>Nombre(s) de la persona beneficiaria final</t>
  </si>
  <si>
    <t>Primer apellido de la persona beneficiaria final</t>
  </si>
  <si>
    <t>Segundo apellido de la persona beneficiaria final</t>
  </si>
  <si>
    <t>UTSV-S-14/2024</t>
  </si>
  <si>
    <t>UTSV-S-15/2024</t>
  </si>
  <si>
    <t>UTSV-S-17/2024</t>
  </si>
  <si>
    <t>UTSV-S-18/2024</t>
  </si>
  <si>
    <t>UTSV-S-19/2024</t>
  </si>
  <si>
    <t>UTSV-S-20/2024</t>
  </si>
  <si>
    <t>UTSV-S-21/2024</t>
  </si>
  <si>
    <t>UTSV-S-22/2024</t>
  </si>
  <si>
    <t>UTSV-S-23/2024</t>
  </si>
  <si>
    <t>UTSV-S-24/2024</t>
  </si>
  <si>
    <t>UTSV-S-25/2024</t>
  </si>
  <si>
    <t>UTSV-S-26/2024</t>
  </si>
  <si>
    <t>UTSV-S-27/2024</t>
  </si>
  <si>
    <t>UTSV-S-28/2024</t>
  </si>
  <si>
    <t>UTSV-S-29/2024</t>
  </si>
  <si>
    <t>UTSV-S-30/2024</t>
  </si>
  <si>
    <t>UTSV-S-14-A/2024</t>
  </si>
  <si>
    <t>UTSV-S-32/2024</t>
  </si>
  <si>
    <t>UTSV-S-33/2024</t>
  </si>
  <si>
    <t>UTSV-S-34/2024</t>
  </si>
  <si>
    <t>UTSV-S-35/2024</t>
  </si>
  <si>
    <t>UTSV-S-36/2024</t>
  </si>
  <si>
    <t>UTSV-S-37/2024</t>
  </si>
  <si>
    <t>Contrato Servicio de Vigilancia 2024</t>
  </si>
  <si>
    <t>Limpieza, Jardineria y Mantenimiento Mixto</t>
  </si>
  <si>
    <t>Contrato de manufactura o suministro “150 piezas set de librerta y boligrafo ecologico ambos con logo grabado laser de la utsv incluye libreta con cubierta dura de bambu, con 80 hojas de papel reciclado, boligrafo de mecanismo pulsador con cuerpo en bambu y accesorios metalicos, incluye estuche de carton, 4 carpetas de piel color negro tamaño oficio con el logo grabado de la utsv, 108 tazas para sublimar exterior blanco e interior de color verde con el logo de la UTSV.”</t>
  </si>
  <si>
    <t>“Servicio de renta de equipo de impresión y fotocopiado”</t>
  </si>
  <si>
    <t>"Servicios profesionales para la elaboración del dictamen del 3% sobre nomina del ejercicio 2023"</t>
  </si>
  <si>
    <t>"Servicio de cofee break y alimentos para 80 personas, con motivo de la reunion con los empresarios (integrantes) del consejo de vinculación y pertinencia de la UTSV".</t>
  </si>
  <si>
    <t>"Mantenimiento preventivo/correctivo a los equipos de climatización" de las diversas areas que conforman la UTSV.</t>
  </si>
  <si>
    <t>Contrato de manufactura de uniformes deportivos para alumnos que nos representan en diferentes disciplinas deportivas que participanen el encuentro regional deportivo y cultural de universidades del subsistema tecnologico (ERDCUST) 2024.</t>
  </si>
  <si>
    <t>Mantenimiento correctivo a puertas principales y laterales del edificio "A" y "B" de acuerdo al programa de Mantenimiento 2024.</t>
  </si>
  <si>
    <t>Servicio de renta de equipo de impresión y fotocopiado.</t>
  </si>
  <si>
    <t>"Lonas para diferentes disciplinas y publicidad ERDCUST 2024 250 cmX 160 cm, impresas con publicidad de la UTSV, llaveros, acrilicos y bolsas con pellon con medidas 39.9cmsx40 cms.</t>
  </si>
  <si>
    <t>“Servicio de Limpieza, Jardineria y Mantenimiento Mixto”</t>
  </si>
  <si>
    <t>Servicio de Lavanderia, Limpieza e Higiene de las diversas areas que conforman la UTSV.</t>
  </si>
  <si>
    <t>"Servicio de vigilancia"</t>
  </si>
  <si>
    <t>"Servicio de vigilancia privada"</t>
  </si>
  <si>
    <t>"Compra de material deportivo y 100 playeras que se utilizaran en el encuentro regional deportivo y cultural de Universidades del subsistema Tecnologico (ERDCUST) 2024.</t>
  </si>
  <si>
    <t>"Compra de material para publicidad en el ERDCUST 2024"</t>
  </si>
  <si>
    <t>"Compra de uniformes del personal administrativo docente y directivo de la UTSV 2024"</t>
  </si>
  <si>
    <t>"El servicio de coctel de alimentos, como atencion a los invitados que asistiran a la inauguración del centro de innovación y creatividad 4.0, que se llevara acbo el 28 de junio de 2024, en punto de las 11:00 am, en la sala de usos multiples de la biblioteca, evento para 100 personas"</t>
  </si>
  <si>
    <t>"El servicio de pago de comida, con motivo de la reunion empresarial y de gobierno que se tendra, en el restaurant piquitos de la ciudad de Coatzacoalcos, el dia 28 de junio de 2024, para 40 personas, a las 14:00 hrs."</t>
  </si>
  <si>
    <t>"Servicio de renta de equipo de impresión y fotocopiado"</t>
  </si>
  <si>
    <t>Radio hit ofrece spots publicitarios anunciando la entrega de fichas de la institución.</t>
  </si>
  <si>
    <t>Renta de espectaculo para la publicidad de las carreras que ofrece la UTSV.</t>
  </si>
  <si>
    <t>Imperio transmite sport de radio para publicidad de fichas de la UTSV.</t>
  </si>
  <si>
    <t>Ley de Aquisiciones, Arrendamientos, Administración y Enajenacion de bienes del Estado de Veracruz de Ignacio de la Llave</t>
  </si>
  <si>
    <t>Depto Recursos Materiales y Servicios Generales</t>
  </si>
  <si>
    <t>Tecnologias de la Informacion</t>
  </si>
  <si>
    <t>Departamento de recursos humanos</t>
  </si>
  <si>
    <t>Departamento de vinculación</t>
  </si>
  <si>
    <t>Depto. de cultura y deporte</t>
  </si>
  <si>
    <t>Depto. de Tecnologias de la Información.</t>
  </si>
  <si>
    <t>Dirección de Extensión Universitaria</t>
  </si>
  <si>
    <t>Depto. de recursos humanos.</t>
  </si>
  <si>
    <t>Dirección de Vinculación</t>
  </si>
  <si>
    <t>Depto. Comunicación</t>
  </si>
  <si>
    <t>Dionisio</t>
  </si>
  <si>
    <t>Liliana</t>
  </si>
  <si>
    <t>Mario Asaf</t>
  </si>
  <si>
    <t>Colette Alexys</t>
  </si>
  <si>
    <t>Antolin</t>
  </si>
  <si>
    <t>David</t>
  </si>
  <si>
    <t>Sergio Arturo</t>
  </si>
  <si>
    <t>Irene</t>
  </si>
  <si>
    <t>Luis Antonio</t>
  </si>
  <si>
    <t>Candelario Humberto</t>
  </si>
  <si>
    <t>Coltte Alexis</t>
  </si>
  <si>
    <t>Alejandro</t>
  </si>
  <si>
    <t>Maria Dolores</t>
  </si>
  <si>
    <t>Antonio de Jesus</t>
  </si>
  <si>
    <t>Alarcon</t>
  </si>
  <si>
    <t>Romero</t>
  </si>
  <si>
    <t>Levy</t>
  </si>
  <si>
    <t>Corro</t>
  </si>
  <si>
    <t>Perez</t>
  </si>
  <si>
    <t>Arreola</t>
  </si>
  <si>
    <t>Lopez</t>
  </si>
  <si>
    <t>Acosta</t>
  </si>
  <si>
    <t>Gomez</t>
  </si>
  <si>
    <t>Martinez</t>
  </si>
  <si>
    <t>Flores</t>
  </si>
  <si>
    <t>Torres</t>
  </si>
  <si>
    <t>de la Cruz</t>
  </si>
  <si>
    <t>Quintero</t>
  </si>
  <si>
    <t>Ventura</t>
  </si>
  <si>
    <t>Roque</t>
  </si>
  <si>
    <t>Rodriguez</t>
  </si>
  <si>
    <t>Sam</t>
  </si>
  <si>
    <t>Zarate</t>
  </si>
  <si>
    <t>Gonzalez</t>
  </si>
  <si>
    <t>Pech</t>
  </si>
  <si>
    <t>dela Cruz</t>
  </si>
  <si>
    <t>Rios</t>
  </si>
  <si>
    <t>Salazar</t>
  </si>
  <si>
    <t>Lince</t>
  </si>
  <si>
    <t>Seg. Calcon, S.A. DE C.V</t>
  </si>
  <si>
    <t>Liliana Romero Quintero</t>
  </si>
  <si>
    <t>Promexcom World Promotional S.A de C.V</t>
  </si>
  <si>
    <t>Colette Alexys Corro Roque</t>
  </si>
  <si>
    <t>Antolin Perez Rodriguez</t>
  </si>
  <si>
    <t>Samexco Busines S.A de C.V.</t>
  </si>
  <si>
    <t>Proveedora de Servicios y Materilaes Industriales Bera S.A. de C.V.</t>
  </si>
  <si>
    <t>Proveedora de Servicios y Materiales Industriales Bera S.A de C.V.</t>
  </si>
  <si>
    <t>Irene Acosta Zarate</t>
  </si>
  <si>
    <t>Luis Antonio Alejandro Gonzalez</t>
  </si>
  <si>
    <t>Candelario Humberto Gomez Pech</t>
  </si>
  <si>
    <t>Seg. Calcon, S.A. de C.V.</t>
  </si>
  <si>
    <t>Seg. Calcon, S.A de C.V.</t>
  </si>
  <si>
    <t>Samexco Business S.A de C.V.</t>
  </si>
  <si>
    <t>Emisoras mexicanas de Veracruz S.A de C.V. (Lic. Alejandro Martinez Rios)</t>
  </si>
  <si>
    <t>Consorcio industrial flosal (Lic. Maria Dolores Flores Salazar)</t>
  </si>
  <si>
    <t>Antonio de Jesus Torres Lince</t>
  </si>
  <si>
    <t>Primera,Segunda,Tercera, Cuarta, Quinta, Sexta, Septima,Octava, Novena,Decima, Decima Primera,Decima Segunda, Decima Tercera, Decima Cuarta, Decima Quinta,Decima Sexta,Decima Septima, Decima Octava, Decima Novena, Vigésima, Vigésima Primera, Vigesima Segunda.</t>
  </si>
  <si>
    <t>Primera,Segunda,Tercera, Cuarta, Quinta, Sexta, Septima,Octava, Novena,Decima, Decima Primera,Decima Segunda, Decima Tercera, Decima Cuarta, Decima Quinta,Decima Sexta,Decima Septima, Decima Octava, Decima Novena, Vigésima.</t>
  </si>
  <si>
    <t>Primera,Segunda,Tercera, Cuarta, Quinta, Sexta, Septima,Octava, Novena,Decima, Decima Primera,Decima Segunda, Decima Tercera, Decima Cuarta, Decima Quinta,Decima Sexta,Decima Septima, Decima Octava, Decima Novena, Vigésima Primera, Vigesima Segunda.</t>
  </si>
  <si>
    <t>Primera,Segunda,Tercera, Cuarta, Quinta, Sexta, Septima,Octava, Novena,Decima, Decima Primera,Decima Segunda, Decima Tercera, Decima Cuarta, Decima Quinta,Decima Sexta,Decima Septima, Decima Octava, Decima Novena, Vigésima, Vigésima Primera.</t>
  </si>
  <si>
    <t>Primera, Segunda,Tercera,Cuarta,Quinta,Sexta,Septima,Octava, Novena,Decima,Decima Primera,Decima Segunda,Decima Tercera,Decima Cuarta,Decima Quinta,Decima Sexta,Decima Septima, Decima Octava, Decima Novena,Vigesima, Vigesima,Vigesima Primera, Vigesima Segunda.</t>
  </si>
  <si>
    <t>Primera,Segunda,Tercera, Cuarta, Quinta, Sexta, Septima,Octava, Novena,Decima, Decima Primera,Decima Segunda, Decima Tercera, Decima Cuarta, Decima Quinta,Decima Sexta,Decima Septima, Decima Octava, Decima Novena, Vigésima, Vigésima Primera, Vigesima Segunda, Vigesima Tercera.</t>
  </si>
  <si>
    <t>http://utsv.com.mx/trasparencia/SITIO TRANSPARENCIA/2do.. Trimestre 2023/contrato servicios de fumigacion</t>
  </si>
  <si>
    <t>http://utsv.com.mx/transparencia/SITIO TRANSPARENCIA/2do.trimestre 2023/contrato de servicio de vigilancia</t>
  </si>
  <si>
    <t>http://utsv.com.mx/transparencia/SITIO TRANSPARENCIA/2do.trimestre 2023/contrato de servicio de limpieza jardineria mantenimiento mixto</t>
  </si>
  <si>
    <t>http://utsv.com.mx/transparencia/SITIO TRANSPARENCIA/2do.trimestre2023/contrato de servicio mantenimiento preventivo/correctivo a los equipos de climatizacion.</t>
  </si>
  <si>
    <t>http://utsv.com.mx/transparencia/SITIO TRANSPARENCIA/2do.trimestre2023/contrato de servicio transaldo de mudanza evento robotica 2023</t>
  </si>
  <si>
    <t>http://utsv.com.mx/transparencia/SITIO TRANSPARENCIA/2do.trimestre2023/contrato de servicio de limpieza.sede velodromo internacional de xalapa ver.</t>
  </si>
  <si>
    <t>http://utsv.com.mx/transparencia/SITIO TRANSPARENCIA/2do.trimestre2023/contrato de servicio hotelera xalapeña.</t>
  </si>
  <si>
    <t>http://utsv.com.mx/transparencia/SITIOTRANSPARENCIA/2do.trimestre2023/contrato de servicio elaboracion de playeras sublimadas, bolsas mandaderas ecologica sublimadas publicidad para torneo mexicano de robotica 2023.</t>
  </si>
  <si>
    <t>Depto. Recursos Materiales y Servicios Generales</t>
  </si>
  <si>
    <t>No se agrego del hipervinculo de la linea  (S12 y S18 a la S33) (V8 a la V33), (W8 a la W33), (X8 a la X33) y (Z8 a la Z33)</t>
  </si>
  <si>
    <t>No se agrego del hipervinculo de la linea (O8 a la O33)  (S12 y S18 a la S33) (V8 a la V33), (W8 a la W33), (X8 a la X33) y (Z8 a la Z33)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</si>
</sst>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indexed="8"/>
      <name val="Calibri"/>
      <family val="2"/>
    </font>
    <font>
      <sz val="9"/>
      <color indexed="8"/>
      <name val="Calibri"/>
      <family val="2"/>
    </font>
    <font>
      <sz val="11"/>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medium">
        <color rgb="FFCCCCCC"/>
      </left>
      <right/>
      <top style="medium">
        <color rgb="FF000000"/>
      </top>
      <bottom style="medium">
        <color rgb="FFCCCCCC"/>
      </bottom>
      <diagonal/>
    </border>
    <border>
      <left style="medium">
        <color rgb="FFCCCCCC"/>
      </left>
      <right/>
      <top style="medium">
        <color rgb="FFCCCCCC"/>
      </top>
      <bottom style="medium">
        <color rgb="FFCCCCCC"/>
      </bottom>
      <diagonal/>
    </border>
    <border>
      <left style="thin">
        <color auto="1"/>
      </left>
      <right style="thin">
        <color auto="1"/>
      </right>
      <top style="thin">
        <color auto="1"/>
      </top>
      <bottom/>
      <diagonal/>
    </border>
    <border>
      <left/>
      <right style="medium">
        <color rgb="FFCCCCCC"/>
      </right>
      <top style="medium">
        <color rgb="FF000000"/>
      </top>
      <bottom style="medium">
        <color rgb="FFCCCCCC"/>
      </bottom>
      <diagonal/>
    </border>
    <border>
      <left/>
      <right style="medium">
        <color rgb="FFCCCCCC"/>
      </right>
      <top style="medium">
        <color rgb="FFCCCCCC"/>
      </top>
      <bottom style="medium">
        <color rgb="FFCCCCCC"/>
      </bottom>
      <diagonal/>
    </border>
  </borders>
  <cellStyleXfs count="2">
    <xf numFmtId="0" fontId="0" fillId="0" borderId="0"/>
    <xf numFmtId="0" fontId="6"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3" xfId="0" applyFont="1" applyBorder="1" applyAlignment="1">
      <alignment horizontal="right" wrapText="1"/>
    </xf>
    <xf numFmtId="14" fontId="3" fillId="0" borderId="2" xfId="0" applyNumberFormat="1" applyFont="1" applyBorder="1" applyAlignment="1">
      <alignment horizontal="right" wrapText="1"/>
    </xf>
    <xf numFmtId="14" fontId="3" fillId="0" borderId="3" xfId="0" applyNumberFormat="1" applyFont="1" applyBorder="1" applyAlignment="1">
      <alignment horizontal="right" wrapText="1"/>
    </xf>
    <xf numFmtId="0" fontId="3" fillId="0" borderId="2" xfId="0" applyFont="1" applyBorder="1" applyAlignment="1">
      <alignment wrapText="1"/>
    </xf>
    <xf numFmtId="0" fontId="3" fillId="0" borderId="3" xfId="0" applyFont="1" applyBorder="1" applyAlignment="1">
      <alignment wrapText="1"/>
    </xf>
    <xf numFmtId="0" fontId="5" fillId="0" borderId="3" xfId="0" applyFont="1" applyBorder="1" applyAlignment="1">
      <alignment wrapText="1"/>
    </xf>
    <xf numFmtId="0" fontId="6" fillId="0" borderId="2" xfId="1" applyBorder="1" applyAlignment="1">
      <alignment wrapText="1"/>
    </xf>
    <xf numFmtId="0" fontId="6" fillId="0" borderId="3" xfId="1" applyBorder="1" applyAlignment="1">
      <alignment wrapText="1"/>
    </xf>
    <xf numFmtId="0" fontId="3" fillId="3" borderId="4" xfId="0" applyFont="1" applyFill="1" applyBorder="1" applyAlignment="1">
      <alignment horizontal="right" wrapText="1"/>
    </xf>
    <xf numFmtId="0" fontId="3" fillId="0" borderId="5" xfId="0" applyFont="1" applyBorder="1" applyAlignment="1">
      <alignment wrapText="1"/>
    </xf>
    <xf numFmtId="0" fontId="3" fillId="0" borderId="6" xfId="0" applyFont="1" applyBorder="1" applyAlignment="1">
      <alignment wrapText="1"/>
    </xf>
    <xf numFmtId="0" fontId="2" fillId="4" borderId="7" xfId="0" applyFont="1" applyFill="1" applyBorder="1" applyAlignment="1">
      <alignment horizontal="center" wrapText="1"/>
    </xf>
    <xf numFmtId="14" fontId="3" fillId="0" borderId="1" xfId="0" applyNumberFormat="1" applyFont="1" applyBorder="1" applyAlignment="1">
      <alignment horizontal="right" wrapText="1"/>
    </xf>
    <xf numFmtId="0" fontId="3" fillId="0" borderId="1" xfId="0" applyFont="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0" fontId="3" fillId="0" borderId="1" xfId="0" applyFont="1" applyBorder="1" applyAlignment="1">
      <alignment horizontal="right" wrapText="1"/>
    </xf>
    <xf numFmtId="0" fontId="0" fillId="0" borderId="1" xfId="0" applyBorder="1"/>
    <xf numFmtId="0" fontId="4" fillId="0" borderId="1" xfId="0" applyFont="1" applyBorder="1" applyAlignment="1">
      <alignment wrapText="1"/>
    </xf>
    <xf numFmtId="0" fontId="4" fillId="0" borderId="1" xfId="0" applyFont="1" applyBorder="1" applyAlignment="1">
      <alignment vertical="center" wrapText="1"/>
    </xf>
    <xf numFmtId="0" fontId="3" fillId="0" borderId="2" xfId="0" applyFont="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2" fillId="4"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tsv.com.mx/transparencia/SITIO%20TRANSPARENCIA/2do.trimestre2023/contrato%20de%20servicio%20hotelera%20xalape&#241;a." TargetMode="External"/><Relationship Id="rId3" Type="http://schemas.openxmlformats.org/officeDocument/2006/relationships/hyperlink" Target="http://utsv.com.mx/transparencia/SITIO%20TRANSPARENCIA/2do.trimestre%202023/contrato%20de%20servicio%20de%20limpieza%20jardineria%20mantenimiento%20mixto" TargetMode="External"/><Relationship Id="rId7" Type="http://schemas.openxmlformats.org/officeDocument/2006/relationships/hyperlink" Target="http://utsv.com.mx/transparencia/SITIO%20TRANSPARENCIA/2do.trimestre2023/contrato%20de%20servicio%20de%20limpieza.sede%20velodromo%20internacional%20de%20xalapa%20ver." TargetMode="External"/><Relationship Id="rId2" Type="http://schemas.openxmlformats.org/officeDocument/2006/relationships/hyperlink" Target="http://utsv.com.mx/transparencia/SITIO%20TRANSPARENCIA/2do.trimestre%202023/contrato%20de%20servicio%20de%20vigilancia" TargetMode="External"/><Relationship Id="rId1" Type="http://schemas.openxmlformats.org/officeDocument/2006/relationships/hyperlink" Target="http://utsv.com.mx/trasparencia/SITIO%20TRANSPARENCIA/2do..%20Trimestre%202023/contrato%20servicios%20de%20fumigacion" TargetMode="External"/><Relationship Id="rId6" Type="http://schemas.openxmlformats.org/officeDocument/2006/relationships/hyperlink" Target="http://utsv.com.mx/transparencia/SITIO%20TRANSPARENCIA/2do.trimestre2023/contrato%20de%20servicio%20transaldo%20de%20mudanza%20evento%20robotica%202023" TargetMode="External"/><Relationship Id="rId5" Type="http://schemas.openxmlformats.org/officeDocument/2006/relationships/hyperlink" Target="http://utsv.com.mx/transparencia/SITIO%20TRANSPARENCIA/2do.trimestre%202023/contrato%20de%20servicio%20de%20vigilancia" TargetMode="External"/><Relationship Id="rId4" Type="http://schemas.openxmlformats.org/officeDocument/2006/relationships/hyperlink" Target="http://utsv.com.mx/transparencia/SITIO%20TRANSPARENCIA/2do.trimestre2023/contrato%20de%20servicio%20mantenimiento%20preventivo/correctivo%20a%20los%20equipos%20de%20climatizacion." TargetMode="External"/><Relationship Id="rId9" Type="http://schemas.openxmlformats.org/officeDocument/2006/relationships/hyperlink" Target="http://utsv.com.mx/transparencia/SITIOTRANSPARENCIA/2do.trimestre2023/contrato%20de%20servicio%20elaboracion%20de%20playeras%20sublimadas,%20bolsas%20mandaderas%20ecologica%20sublimadas%20publicidad%20para%20torneo%20mexicano%20de%20robotica%20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3"/>
  <sheetViews>
    <sheetView tabSelected="1" topLeftCell="A33" workbookViewId="0">
      <selection activeCell="E41" sqref="E4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710937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209.85546875" customWidth="1"/>
    <col min="20" max="20" width="55.42578125" bestFit="1" customWidth="1"/>
    <col min="21" max="21" width="77.28515625" bestFit="1" customWidth="1"/>
    <col min="22" max="22" width="61.42578125" bestFit="1" customWidth="1"/>
    <col min="23" max="23" width="69.7109375" bestFit="1" customWidth="1"/>
    <col min="24" max="24" width="49.5703125" bestFit="1" customWidth="1"/>
    <col min="25" max="25" width="42.28515625" bestFit="1" customWidth="1"/>
    <col min="26" max="26" width="49.28515625" bestFit="1" customWidth="1"/>
    <col min="27" max="27" width="73.28515625" bestFit="1" customWidth="1"/>
    <col min="28" max="28" width="20" bestFit="1" customWidth="1"/>
    <col min="29" max="29" width="36.7109375" customWidth="1"/>
  </cols>
  <sheetData>
    <row r="1" spans="1:29" hidden="1" x14ac:dyDescent="0.25">
      <c r="A1" t="s">
        <v>0</v>
      </c>
    </row>
    <row r="2" spans="1:29" x14ac:dyDescent="0.25">
      <c r="A2" s="24" t="s">
        <v>1</v>
      </c>
      <c r="B2" s="25"/>
      <c r="C2" s="25"/>
      <c r="D2" s="24" t="s">
        <v>2</v>
      </c>
      <c r="E2" s="25"/>
      <c r="F2" s="25"/>
      <c r="G2" s="24" t="s">
        <v>3</v>
      </c>
      <c r="H2" s="25"/>
      <c r="I2" s="25"/>
    </row>
    <row r="3" spans="1:29" x14ac:dyDescent="0.25">
      <c r="A3" s="26" t="s">
        <v>4</v>
      </c>
      <c r="B3" s="25"/>
      <c r="C3" s="25"/>
      <c r="D3" s="26" t="s">
        <v>5</v>
      </c>
      <c r="E3" s="25"/>
      <c r="F3" s="25"/>
      <c r="G3" s="26" t="s">
        <v>6</v>
      </c>
      <c r="H3" s="25"/>
      <c r="I3" s="2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27" thickBot="1" x14ac:dyDescent="0.3">
      <c r="A7" s="14" t="s">
        <v>46</v>
      </c>
      <c r="B7" s="14" t="s">
        <v>47</v>
      </c>
      <c r="C7" s="14" t="s">
        <v>48</v>
      </c>
      <c r="D7" s="14" t="s">
        <v>49</v>
      </c>
      <c r="E7" s="14" t="s">
        <v>50</v>
      </c>
      <c r="F7" s="14" t="s">
        <v>51</v>
      </c>
      <c r="G7" s="2" t="s">
        <v>52</v>
      </c>
      <c r="H7" s="2" t="s">
        <v>53</v>
      </c>
      <c r="I7" s="2" t="s">
        <v>54</v>
      </c>
      <c r="J7" s="2" t="s">
        <v>55</v>
      </c>
      <c r="K7" s="2" t="s">
        <v>56</v>
      </c>
      <c r="L7" s="2" t="s">
        <v>57</v>
      </c>
      <c r="M7" s="2" t="s">
        <v>58</v>
      </c>
      <c r="N7" s="2" t="s">
        <v>59</v>
      </c>
      <c r="O7" s="2" t="s">
        <v>60</v>
      </c>
      <c r="P7" s="2" t="s">
        <v>61</v>
      </c>
      <c r="Q7" s="27" t="s">
        <v>62</v>
      </c>
      <c r="R7" s="2" t="s">
        <v>63</v>
      </c>
      <c r="S7" s="2" t="s">
        <v>64</v>
      </c>
      <c r="T7" s="2" t="s">
        <v>65</v>
      </c>
      <c r="U7" s="2" t="s">
        <v>66</v>
      </c>
      <c r="V7" s="2" t="s">
        <v>67</v>
      </c>
      <c r="W7" s="2" t="s">
        <v>68</v>
      </c>
      <c r="X7" s="2" t="s">
        <v>69</v>
      </c>
      <c r="Y7" s="2" t="s">
        <v>70</v>
      </c>
      <c r="Z7" s="2" t="s">
        <v>71</v>
      </c>
      <c r="AA7" s="2" t="s">
        <v>72</v>
      </c>
      <c r="AB7" s="14" t="s">
        <v>73</v>
      </c>
      <c r="AC7" s="14" t="s">
        <v>74</v>
      </c>
    </row>
    <row r="8" spans="1:29" ht="75.75" thickBot="1" x14ac:dyDescent="0.3">
      <c r="A8" s="19">
        <v>2024</v>
      </c>
      <c r="B8" s="15">
        <v>45383</v>
      </c>
      <c r="C8" s="15">
        <v>45473</v>
      </c>
      <c r="D8" s="20" t="s">
        <v>76</v>
      </c>
      <c r="E8" s="16" t="s">
        <v>97</v>
      </c>
      <c r="F8" s="21" t="s">
        <v>120</v>
      </c>
      <c r="G8" s="17" t="s">
        <v>144</v>
      </c>
      <c r="H8" s="6" t="s">
        <v>145</v>
      </c>
      <c r="I8" t="s">
        <v>83</v>
      </c>
      <c r="J8" s="6" t="s">
        <v>155</v>
      </c>
      <c r="K8" s="6" t="s">
        <v>169</v>
      </c>
      <c r="L8" s="6" t="s">
        <v>181</v>
      </c>
      <c r="M8" t="s">
        <v>86</v>
      </c>
      <c r="N8" s="6" t="s">
        <v>194</v>
      </c>
      <c r="P8" s="4">
        <v>45383</v>
      </c>
      <c r="Q8" s="4">
        <v>45412</v>
      </c>
      <c r="R8" s="6" t="s">
        <v>211</v>
      </c>
      <c r="S8" s="9" t="s">
        <v>217</v>
      </c>
      <c r="T8" s="23">
        <v>182398</v>
      </c>
      <c r="U8" s="23">
        <v>182398</v>
      </c>
      <c r="Y8" t="s">
        <v>89</v>
      </c>
      <c r="AA8" s="12" t="s">
        <v>145</v>
      </c>
      <c r="AB8" s="15">
        <v>45473</v>
      </c>
      <c r="AC8" s="16" t="s">
        <v>227</v>
      </c>
    </row>
    <row r="9" spans="1:29" ht="60.75" thickBot="1" x14ac:dyDescent="0.3">
      <c r="A9" s="19">
        <v>2024</v>
      </c>
      <c r="B9" s="15">
        <v>45383</v>
      </c>
      <c r="C9" s="15">
        <v>45473</v>
      </c>
      <c r="D9" s="20" t="s">
        <v>76</v>
      </c>
      <c r="E9" s="16" t="s">
        <v>98</v>
      </c>
      <c r="F9" s="16" t="s">
        <v>121</v>
      </c>
      <c r="G9" s="18" t="s">
        <v>144</v>
      </c>
      <c r="H9" s="7" t="s">
        <v>145</v>
      </c>
      <c r="I9" t="s">
        <v>83</v>
      </c>
      <c r="J9" s="7" t="s">
        <v>156</v>
      </c>
      <c r="K9" s="7" t="s">
        <v>170</v>
      </c>
      <c r="L9" s="7" t="s">
        <v>182</v>
      </c>
      <c r="M9" t="s">
        <v>87</v>
      </c>
      <c r="N9" s="7" t="s">
        <v>195</v>
      </c>
      <c r="P9" s="5">
        <v>45383</v>
      </c>
      <c r="Q9" s="5">
        <v>45412</v>
      </c>
      <c r="R9" s="7" t="s">
        <v>212</v>
      </c>
      <c r="S9" s="10" t="s">
        <v>218</v>
      </c>
      <c r="T9" s="3">
        <v>217540.46</v>
      </c>
      <c r="U9" s="3">
        <v>217540.46</v>
      </c>
      <c r="Y9" t="s">
        <v>89</v>
      </c>
      <c r="AA9" s="13" t="s">
        <v>145</v>
      </c>
      <c r="AB9" s="15">
        <v>45473</v>
      </c>
      <c r="AC9" s="16" t="s">
        <v>226</v>
      </c>
    </row>
    <row r="10" spans="1:29" ht="210.75" thickBot="1" x14ac:dyDescent="0.3">
      <c r="A10" s="19">
        <v>2024</v>
      </c>
      <c r="B10" s="15">
        <v>45383</v>
      </c>
      <c r="C10" s="15">
        <v>45473</v>
      </c>
      <c r="D10" s="20" t="s">
        <v>76</v>
      </c>
      <c r="E10" s="16" t="s">
        <v>99</v>
      </c>
      <c r="F10" s="16" t="s">
        <v>122</v>
      </c>
      <c r="G10" s="18" t="s">
        <v>144</v>
      </c>
      <c r="H10" s="7" t="s">
        <v>145</v>
      </c>
      <c r="I10" t="s">
        <v>83</v>
      </c>
      <c r="J10" s="7" t="s">
        <v>157</v>
      </c>
      <c r="K10" s="7" t="s">
        <v>171</v>
      </c>
      <c r="L10" s="7" t="s">
        <v>183</v>
      </c>
      <c r="M10" t="s">
        <v>86</v>
      </c>
      <c r="N10" s="7" t="s">
        <v>196</v>
      </c>
      <c r="P10" s="5">
        <v>45393</v>
      </c>
      <c r="Q10" s="5">
        <v>45402</v>
      </c>
      <c r="R10" s="7" t="s">
        <v>213</v>
      </c>
      <c r="S10" s="10" t="s">
        <v>219</v>
      </c>
      <c r="T10" s="3">
        <v>25203.37</v>
      </c>
      <c r="U10" s="3">
        <v>18750</v>
      </c>
      <c r="Y10" t="s">
        <v>89</v>
      </c>
      <c r="AA10" s="13" t="s">
        <v>145</v>
      </c>
      <c r="AB10" s="15">
        <v>45473</v>
      </c>
      <c r="AC10" s="16" t="s">
        <v>226</v>
      </c>
    </row>
    <row r="11" spans="1:29" ht="60.75" thickBot="1" x14ac:dyDescent="0.3">
      <c r="A11" s="19">
        <v>2024</v>
      </c>
      <c r="B11" s="15">
        <v>45383</v>
      </c>
      <c r="C11" s="15">
        <v>45473</v>
      </c>
      <c r="D11" s="20" t="s">
        <v>76</v>
      </c>
      <c r="E11" s="16" t="s">
        <v>100</v>
      </c>
      <c r="F11" s="16" t="s">
        <v>123</v>
      </c>
      <c r="G11" s="18" t="s">
        <v>144</v>
      </c>
      <c r="H11" s="7" t="s">
        <v>146</v>
      </c>
      <c r="I11" t="s">
        <v>83</v>
      </c>
      <c r="J11" s="7" t="s">
        <v>158</v>
      </c>
      <c r="K11" s="7" t="s">
        <v>172</v>
      </c>
      <c r="L11" s="7" t="s">
        <v>184</v>
      </c>
      <c r="M11" t="s">
        <v>87</v>
      </c>
      <c r="N11" s="7" t="s">
        <v>197</v>
      </c>
      <c r="P11" s="5">
        <v>45383</v>
      </c>
      <c r="Q11" s="5">
        <v>45381</v>
      </c>
      <c r="R11" s="7" t="s">
        <v>214</v>
      </c>
      <c r="S11" s="10" t="s">
        <v>220</v>
      </c>
      <c r="T11" s="3">
        <v>24500</v>
      </c>
      <c r="U11" s="3">
        <v>24500</v>
      </c>
      <c r="V11" s="11"/>
      <c r="Y11" t="s">
        <v>89</v>
      </c>
      <c r="AA11" s="13" t="s">
        <v>145</v>
      </c>
      <c r="AB11" s="15">
        <v>45473</v>
      </c>
      <c r="AC11" s="16" t="s">
        <v>226</v>
      </c>
    </row>
    <row r="12" spans="1:29" ht="60.75" thickBot="1" x14ac:dyDescent="0.3">
      <c r="A12" s="19">
        <v>2024</v>
      </c>
      <c r="B12" s="15">
        <v>45383</v>
      </c>
      <c r="C12" s="15">
        <v>45473</v>
      </c>
      <c r="D12" s="20" t="s">
        <v>76</v>
      </c>
      <c r="E12" s="16" t="s">
        <v>101</v>
      </c>
      <c r="F12" s="21" t="s">
        <v>124</v>
      </c>
      <c r="G12" s="18" t="s">
        <v>144</v>
      </c>
      <c r="H12" s="7" t="s">
        <v>147</v>
      </c>
      <c r="I12" t="s">
        <v>83</v>
      </c>
      <c r="J12" s="7" t="s">
        <v>159</v>
      </c>
      <c r="K12" s="7" t="s">
        <v>173</v>
      </c>
      <c r="L12" s="7" t="s">
        <v>185</v>
      </c>
      <c r="M12" t="s">
        <v>86</v>
      </c>
      <c r="N12" s="7" t="s">
        <v>198</v>
      </c>
      <c r="P12" s="5">
        <v>45404</v>
      </c>
      <c r="Q12" s="5">
        <v>45504</v>
      </c>
      <c r="R12" s="7" t="s">
        <v>212</v>
      </c>
      <c r="S12" s="7"/>
      <c r="T12" s="3">
        <v>74200</v>
      </c>
      <c r="U12" s="3">
        <v>74200</v>
      </c>
      <c r="Y12" t="s">
        <v>89</v>
      </c>
      <c r="AA12" s="13" t="s">
        <v>145</v>
      </c>
      <c r="AB12" s="15">
        <v>45473</v>
      </c>
      <c r="AC12" s="16" t="s">
        <v>226</v>
      </c>
    </row>
    <row r="13" spans="1:29" ht="90.75" thickBot="1" x14ac:dyDescent="0.3">
      <c r="A13" s="19">
        <v>2024</v>
      </c>
      <c r="B13" s="15">
        <v>45383</v>
      </c>
      <c r="C13" s="15">
        <v>45473</v>
      </c>
      <c r="D13" s="20" t="s">
        <v>76</v>
      </c>
      <c r="E13" s="16" t="s">
        <v>102</v>
      </c>
      <c r="F13" s="16" t="s">
        <v>125</v>
      </c>
      <c r="G13" s="18" t="s">
        <v>144</v>
      </c>
      <c r="H13" s="7" t="s">
        <v>148</v>
      </c>
      <c r="I13" t="s">
        <v>83</v>
      </c>
      <c r="J13" s="7" t="s">
        <v>160</v>
      </c>
      <c r="K13" s="7" t="s">
        <v>174</v>
      </c>
      <c r="L13" s="7" t="s">
        <v>186</v>
      </c>
      <c r="M13" t="s">
        <v>86</v>
      </c>
      <c r="N13" s="8" t="s">
        <v>199</v>
      </c>
      <c r="P13" s="5">
        <v>45402</v>
      </c>
      <c r="Q13" s="5">
        <v>45405</v>
      </c>
      <c r="R13" s="7" t="s">
        <v>215</v>
      </c>
      <c r="S13" s="10" t="s">
        <v>218</v>
      </c>
      <c r="T13" s="3">
        <v>83984</v>
      </c>
      <c r="U13" s="3">
        <v>83984</v>
      </c>
      <c r="Y13" t="s">
        <v>89</v>
      </c>
      <c r="AA13" s="13" t="s">
        <v>145</v>
      </c>
      <c r="AB13" s="15">
        <v>45473</v>
      </c>
      <c r="AC13" s="16" t="s">
        <v>226</v>
      </c>
    </row>
    <row r="14" spans="1:29" ht="60.75" thickBot="1" x14ac:dyDescent="0.3">
      <c r="A14" s="19">
        <v>2024</v>
      </c>
      <c r="B14" s="15">
        <v>45383</v>
      </c>
      <c r="C14" s="15">
        <v>45473</v>
      </c>
      <c r="D14" s="20" t="s">
        <v>76</v>
      </c>
      <c r="E14" s="16" t="s">
        <v>103</v>
      </c>
      <c r="F14" s="16" t="s">
        <v>126</v>
      </c>
      <c r="G14" s="18" t="s">
        <v>144</v>
      </c>
      <c r="H14" s="7" t="s">
        <v>145</v>
      </c>
      <c r="I14" t="s">
        <v>83</v>
      </c>
      <c r="J14" s="7" t="s">
        <v>161</v>
      </c>
      <c r="K14" s="7" t="s">
        <v>175</v>
      </c>
      <c r="L14" s="7" t="s">
        <v>180</v>
      </c>
      <c r="M14" t="s">
        <v>86</v>
      </c>
      <c r="N14" s="7" t="s">
        <v>200</v>
      </c>
      <c r="P14" s="5">
        <v>45383</v>
      </c>
      <c r="Q14" s="5">
        <v>45412</v>
      </c>
      <c r="R14" s="7" t="s">
        <v>214</v>
      </c>
      <c r="S14" s="10" t="s">
        <v>221</v>
      </c>
      <c r="T14" s="3">
        <v>45797.36</v>
      </c>
      <c r="U14" s="3">
        <v>45797.36</v>
      </c>
      <c r="Y14" t="s">
        <v>89</v>
      </c>
      <c r="AA14" s="13" t="s">
        <v>145</v>
      </c>
      <c r="AB14" s="15">
        <v>45473</v>
      </c>
      <c r="AC14" s="16" t="s">
        <v>226</v>
      </c>
    </row>
    <row r="15" spans="1:29" ht="60.75" thickBot="1" x14ac:dyDescent="0.3">
      <c r="A15" s="19">
        <v>2024</v>
      </c>
      <c r="B15" s="15">
        <v>45383</v>
      </c>
      <c r="C15" s="15">
        <v>45473</v>
      </c>
      <c r="D15" s="20" t="s">
        <v>76</v>
      </c>
      <c r="E15" s="16" t="s">
        <v>104</v>
      </c>
      <c r="F15" s="16" t="s">
        <v>126</v>
      </c>
      <c r="G15" s="18" t="s">
        <v>144</v>
      </c>
      <c r="H15" s="7" t="s">
        <v>145</v>
      </c>
      <c r="I15" t="s">
        <v>83</v>
      </c>
      <c r="J15" s="7" t="s">
        <v>161</v>
      </c>
      <c r="K15" s="7" t="s">
        <v>175</v>
      </c>
      <c r="L15" s="7" t="s">
        <v>180</v>
      </c>
      <c r="M15" t="s">
        <v>86</v>
      </c>
      <c r="N15" s="7" t="s">
        <v>201</v>
      </c>
      <c r="P15" s="5">
        <v>45413</v>
      </c>
      <c r="Q15" s="5">
        <v>45657</v>
      </c>
      <c r="R15" s="7" t="s">
        <v>214</v>
      </c>
      <c r="S15" s="10" t="s">
        <v>222</v>
      </c>
      <c r="T15" s="3">
        <v>488592</v>
      </c>
      <c r="U15" s="3">
        <v>488592</v>
      </c>
      <c r="Y15" t="s">
        <v>89</v>
      </c>
      <c r="AA15" s="13" t="s">
        <v>225</v>
      </c>
      <c r="AB15" s="15">
        <v>45473</v>
      </c>
      <c r="AC15" s="16" t="s">
        <v>226</v>
      </c>
    </row>
    <row r="16" spans="1:29" ht="120.75" thickBot="1" x14ac:dyDescent="0.3">
      <c r="A16" s="19">
        <v>2024</v>
      </c>
      <c r="B16" s="15">
        <v>45383</v>
      </c>
      <c r="C16" s="15">
        <v>45473</v>
      </c>
      <c r="D16" s="20" t="s">
        <v>76</v>
      </c>
      <c r="E16" s="16" t="s">
        <v>105</v>
      </c>
      <c r="F16" s="16" t="s">
        <v>127</v>
      </c>
      <c r="G16" s="18" t="s">
        <v>144</v>
      </c>
      <c r="H16" s="7" t="s">
        <v>149</v>
      </c>
      <c r="I16" t="s">
        <v>83</v>
      </c>
      <c r="J16" s="7" t="s">
        <v>162</v>
      </c>
      <c r="K16" s="7" t="s">
        <v>176</v>
      </c>
      <c r="L16" s="7" t="s">
        <v>187</v>
      </c>
      <c r="M16" t="s">
        <v>87</v>
      </c>
      <c r="N16" s="7" t="s">
        <v>202</v>
      </c>
      <c r="P16" s="5">
        <v>45429</v>
      </c>
      <c r="Q16" s="5">
        <v>45471</v>
      </c>
      <c r="R16" s="7" t="s">
        <v>211</v>
      </c>
      <c r="S16" s="10" t="s">
        <v>223</v>
      </c>
      <c r="T16" s="3">
        <v>20207.2</v>
      </c>
      <c r="U16" s="3">
        <v>20207.2</v>
      </c>
      <c r="Y16" t="s">
        <v>89</v>
      </c>
      <c r="AA16" s="13" t="s">
        <v>145</v>
      </c>
      <c r="AB16" s="15">
        <v>45473</v>
      </c>
      <c r="AC16" s="16" t="s">
        <v>226</v>
      </c>
    </row>
    <row r="17" spans="1:29" ht="75.75" thickBot="1" x14ac:dyDescent="0.3">
      <c r="A17" s="19">
        <v>2024</v>
      </c>
      <c r="B17" s="15">
        <v>45383</v>
      </c>
      <c r="C17" s="15">
        <v>45473</v>
      </c>
      <c r="D17" s="20" t="s">
        <v>76</v>
      </c>
      <c r="E17" s="16" t="s">
        <v>106</v>
      </c>
      <c r="F17" s="16" t="s">
        <v>128</v>
      </c>
      <c r="G17" s="18" t="s">
        <v>144</v>
      </c>
      <c r="H17" s="7" t="s">
        <v>145</v>
      </c>
      <c r="I17" t="s">
        <v>83</v>
      </c>
      <c r="J17" s="7" t="s">
        <v>163</v>
      </c>
      <c r="K17" s="7" t="s">
        <v>166</v>
      </c>
      <c r="L17" s="7" t="s">
        <v>188</v>
      </c>
      <c r="M17" t="s">
        <v>86</v>
      </c>
      <c r="N17" s="7" t="s">
        <v>203</v>
      </c>
      <c r="P17" s="5">
        <v>45414</v>
      </c>
      <c r="Q17" s="5">
        <v>45427</v>
      </c>
      <c r="R17" s="7" t="s">
        <v>211</v>
      </c>
      <c r="S17" s="10" t="s">
        <v>224</v>
      </c>
      <c r="T17" s="3">
        <v>46748</v>
      </c>
      <c r="U17" s="3">
        <v>46748</v>
      </c>
      <c r="Y17" t="s">
        <v>89</v>
      </c>
      <c r="AA17" s="13" t="s">
        <v>145</v>
      </c>
      <c r="AB17" s="15">
        <v>45473</v>
      </c>
      <c r="AC17" s="16" t="s">
        <v>226</v>
      </c>
    </row>
    <row r="18" spans="1:29" ht="60.75" thickBot="1" x14ac:dyDescent="0.3">
      <c r="A18" s="19">
        <v>2024</v>
      </c>
      <c r="B18" s="15">
        <v>45383</v>
      </c>
      <c r="C18" s="15">
        <v>45473</v>
      </c>
      <c r="D18" s="20" t="s">
        <v>76</v>
      </c>
      <c r="E18" s="16" t="s">
        <v>107</v>
      </c>
      <c r="F18" s="22" t="s">
        <v>129</v>
      </c>
      <c r="G18" s="18" t="s">
        <v>144</v>
      </c>
      <c r="H18" s="7" t="s">
        <v>150</v>
      </c>
      <c r="I18" t="s">
        <v>83</v>
      </c>
      <c r="J18" s="7" t="s">
        <v>158</v>
      </c>
      <c r="K18" s="7" t="s">
        <v>172</v>
      </c>
      <c r="L18" s="7" t="s">
        <v>184</v>
      </c>
      <c r="M18" t="s">
        <v>87</v>
      </c>
      <c r="N18" s="7" t="s">
        <v>197</v>
      </c>
      <c r="P18" s="5">
        <v>45413</v>
      </c>
      <c r="Q18" s="5">
        <v>45443</v>
      </c>
      <c r="R18" s="7" t="s">
        <v>214</v>
      </c>
      <c r="S18" s="7"/>
      <c r="T18" s="3">
        <v>24500</v>
      </c>
      <c r="U18" s="3">
        <v>24500</v>
      </c>
      <c r="Y18" t="s">
        <v>89</v>
      </c>
      <c r="AA18" s="13" t="s">
        <v>145</v>
      </c>
      <c r="AB18" s="15">
        <v>45473</v>
      </c>
      <c r="AC18" s="16" t="s">
        <v>226</v>
      </c>
    </row>
    <row r="19" spans="1:29" ht="75.75" thickBot="1" x14ac:dyDescent="0.3">
      <c r="A19" s="19">
        <v>2024</v>
      </c>
      <c r="B19" s="15">
        <v>45383</v>
      </c>
      <c r="C19" s="15">
        <v>45473</v>
      </c>
      <c r="D19" s="20" t="s">
        <v>76</v>
      </c>
      <c r="E19" s="16" t="s">
        <v>108</v>
      </c>
      <c r="F19" s="16" t="s">
        <v>130</v>
      </c>
      <c r="G19" s="18" t="s">
        <v>144</v>
      </c>
      <c r="H19" s="7" t="s">
        <v>151</v>
      </c>
      <c r="I19" t="s">
        <v>83</v>
      </c>
      <c r="J19" s="7" t="s">
        <v>164</v>
      </c>
      <c r="K19" s="7" t="s">
        <v>177</v>
      </c>
      <c r="L19" s="7" t="s">
        <v>189</v>
      </c>
      <c r="M19" t="s">
        <v>86</v>
      </c>
      <c r="N19" s="7" t="s">
        <v>204</v>
      </c>
      <c r="P19" s="5">
        <v>45436</v>
      </c>
      <c r="Q19" s="5">
        <v>45467</v>
      </c>
      <c r="R19" s="7" t="s">
        <v>211</v>
      </c>
      <c r="S19" s="7"/>
      <c r="T19" s="3">
        <v>33814</v>
      </c>
      <c r="U19" s="3">
        <v>33814</v>
      </c>
      <c r="Y19" t="s">
        <v>89</v>
      </c>
      <c r="AA19" s="13" t="s">
        <v>145</v>
      </c>
      <c r="AB19" s="15">
        <v>45473</v>
      </c>
      <c r="AC19" s="16" t="s">
        <v>226</v>
      </c>
    </row>
    <row r="20" spans="1:29" ht="60.75" thickBot="1" x14ac:dyDescent="0.3">
      <c r="A20" s="19">
        <v>2024</v>
      </c>
      <c r="B20" s="15">
        <v>45383</v>
      </c>
      <c r="C20" s="15">
        <v>45473</v>
      </c>
      <c r="D20" s="20" t="s">
        <v>76</v>
      </c>
      <c r="E20" s="16" t="s">
        <v>109</v>
      </c>
      <c r="F20" s="16" t="s">
        <v>131</v>
      </c>
      <c r="G20" s="18" t="s">
        <v>144</v>
      </c>
      <c r="H20" s="7" t="s">
        <v>145</v>
      </c>
      <c r="I20" t="s">
        <v>83</v>
      </c>
      <c r="J20" s="7" t="s">
        <v>156</v>
      </c>
      <c r="K20" s="7" t="s">
        <v>170</v>
      </c>
      <c r="L20" s="7" t="s">
        <v>182</v>
      </c>
      <c r="M20" t="s">
        <v>87</v>
      </c>
      <c r="N20" s="7" t="s">
        <v>195</v>
      </c>
      <c r="P20" s="5">
        <v>45413</v>
      </c>
      <c r="Q20" s="5">
        <v>45443</v>
      </c>
      <c r="R20" s="7" t="s">
        <v>212</v>
      </c>
      <c r="S20" s="7"/>
      <c r="T20" s="3">
        <v>217540.46</v>
      </c>
      <c r="U20" s="3">
        <v>217540.46</v>
      </c>
      <c r="Y20" t="s">
        <v>89</v>
      </c>
      <c r="AA20" s="13" t="s">
        <v>145</v>
      </c>
      <c r="AB20" s="15">
        <v>45473</v>
      </c>
      <c r="AC20" s="16" t="s">
        <v>226</v>
      </c>
    </row>
    <row r="21" spans="1:29" ht="60.75" thickBot="1" x14ac:dyDescent="0.3">
      <c r="A21" s="19">
        <v>2024</v>
      </c>
      <c r="B21" s="15">
        <v>45383</v>
      </c>
      <c r="C21" s="15">
        <v>45473</v>
      </c>
      <c r="D21" s="20" t="s">
        <v>76</v>
      </c>
      <c r="E21" s="16" t="s">
        <v>110</v>
      </c>
      <c r="F21" s="16" t="s">
        <v>132</v>
      </c>
      <c r="G21" s="18" t="s">
        <v>144</v>
      </c>
      <c r="H21" s="7" t="s">
        <v>145</v>
      </c>
      <c r="I21" t="s">
        <v>83</v>
      </c>
      <c r="J21" s="7" t="s">
        <v>156</v>
      </c>
      <c r="K21" s="7" t="s">
        <v>170</v>
      </c>
      <c r="L21" s="7" t="s">
        <v>182</v>
      </c>
      <c r="M21" t="s">
        <v>87</v>
      </c>
      <c r="N21" s="7" t="s">
        <v>195</v>
      </c>
      <c r="P21" s="5">
        <v>45444</v>
      </c>
      <c r="Q21" s="5">
        <v>45657</v>
      </c>
      <c r="R21" s="7" t="s">
        <v>214</v>
      </c>
      <c r="S21" s="7"/>
      <c r="T21" s="3">
        <v>1522220.56</v>
      </c>
      <c r="U21" s="3">
        <v>1522220.56</v>
      </c>
      <c r="Y21" t="s">
        <v>89</v>
      </c>
      <c r="AA21" s="13" t="s">
        <v>145</v>
      </c>
      <c r="AB21" s="15">
        <v>45473</v>
      </c>
      <c r="AC21" s="16" t="s">
        <v>226</v>
      </c>
    </row>
    <row r="22" spans="1:29" ht="75.75" thickBot="1" x14ac:dyDescent="0.3">
      <c r="A22" s="19">
        <v>2024</v>
      </c>
      <c r="B22" s="15">
        <v>45383</v>
      </c>
      <c r="C22" s="15">
        <v>45473</v>
      </c>
      <c r="D22" s="20" t="s">
        <v>76</v>
      </c>
      <c r="E22" s="16" t="s">
        <v>111</v>
      </c>
      <c r="F22" s="21" t="s">
        <v>133</v>
      </c>
      <c r="G22" s="18" t="s">
        <v>144</v>
      </c>
      <c r="H22" s="7" t="s">
        <v>145</v>
      </c>
      <c r="I22" t="s">
        <v>83</v>
      </c>
      <c r="J22" s="7" t="s">
        <v>155</v>
      </c>
      <c r="K22" s="7" t="s">
        <v>169</v>
      </c>
      <c r="L22" s="7" t="s">
        <v>190</v>
      </c>
      <c r="M22" t="s">
        <v>86</v>
      </c>
      <c r="N22" s="7" t="s">
        <v>205</v>
      </c>
      <c r="P22" s="5">
        <v>45413</v>
      </c>
      <c r="Q22" s="5">
        <v>45443</v>
      </c>
      <c r="R22" s="7" t="s">
        <v>211</v>
      </c>
      <c r="S22" s="7"/>
      <c r="T22" s="3">
        <v>182398</v>
      </c>
      <c r="U22" s="3">
        <v>182398</v>
      </c>
      <c r="Y22" t="s">
        <v>89</v>
      </c>
      <c r="AA22" s="13" t="s">
        <v>145</v>
      </c>
      <c r="AB22" s="15">
        <v>45473</v>
      </c>
      <c r="AC22" s="16" t="s">
        <v>226</v>
      </c>
    </row>
    <row r="23" spans="1:29" ht="75.75" thickBot="1" x14ac:dyDescent="0.3">
      <c r="A23" s="19">
        <v>2024</v>
      </c>
      <c r="B23" s="15">
        <v>45383</v>
      </c>
      <c r="C23" s="15">
        <v>45473</v>
      </c>
      <c r="D23" s="20" t="s">
        <v>76</v>
      </c>
      <c r="E23" s="16" t="s">
        <v>112</v>
      </c>
      <c r="F23" s="16" t="s">
        <v>133</v>
      </c>
      <c r="G23" s="18" t="s">
        <v>144</v>
      </c>
      <c r="H23" s="7" t="s">
        <v>145</v>
      </c>
      <c r="I23" t="s">
        <v>83</v>
      </c>
      <c r="J23" s="7" t="s">
        <v>155</v>
      </c>
      <c r="K23" s="7" t="s">
        <v>169</v>
      </c>
      <c r="L23" s="7" t="s">
        <v>190</v>
      </c>
      <c r="M23" t="s">
        <v>86</v>
      </c>
      <c r="N23" s="7" t="s">
        <v>206</v>
      </c>
      <c r="P23" s="5">
        <v>45444</v>
      </c>
      <c r="Q23" s="5">
        <v>45458</v>
      </c>
      <c r="R23" s="7" t="s">
        <v>211</v>
      </c>
      <c r="S23" s="7"/>
      <c r="T23" s="3">
        <v>91199</v>
      </c>
      <c r="U23" s="3">
        <v>91199</v>
      </c>
      <c r="Y23" t="s">
        <v>89</v>
      </c>
      <c r="AA23" s="13" t="s">
        <v>145</v>
      </c>
      <c r="AB23" s="15">
        <v>45473</v>
      </c>
      <c r="AC23" s="16" t="s">
        <v>226</v>
      </c>
    </row>
    <row r="24" spans="1:29" ht="75.75" thickBot="1" x14ac:dyDescent="0.3">
      <c r="A24" s="19">
        <v>2024</v>
      </c>
      <c r="B24" s="15">
        <v>45383</v>
      </c>
      <c r="C24" s="15">
        <v>45473</v>
      </c>
      <c r="D24" s="20" t="s">
        <v>76</v>
      </c>
      <c r="E24" s="16" t="s">
        <v>113</v>
      </c>
      <c r="F24" s="16" t="s">
        <v>134</v>
      </c>
      <c r="G24" s="18" t="s">
        <v>144</v>
      </c>
      <c r="H24" s="7" t="s">
        <v>145</v>
      </c>
      <c r="I24" t="s">
        <v>83</v>
      </c>
      <c r="J24" s="7" t="s">
        <v>155</v>
      </c>
      <c r="K24" s="7" t="s">
        <v>169</v>
      </c>
      <c r="L24" s="7" t="s">
        <v>190</v>
      </c>
      <c r="M24" t="s">
        <v>86</v>
      </c>
      <c r="N24" s="7" t="s">
        <v>206</v>
      </c>
      <c r="P24" s="5">
        <v>45459</v>
      </c>
      <c r="Q24" s="5">
        <v>45657</v>
      </c>
      <c r="R24" s="7" t="s">
        <v>216</v>
      </c>
      <c r="S24" s="7"/>
      <c r="T24" s="3">
        <v>1185509</v>
      </c>
      <c r="U24" s="3">
        <v>1185509</v>
      </c>
      <c r="Y24" t="s">
        <v>89</v>
      </c>
      <c r="AA24" s="13" t="s">
        <v>145</v>
      </c>
      <c r="AB24" s="15">
        <v>45473</v>
      </c>
      <c r="AC24" s="16" t="s">
        <v>226</v>
      </c>
    </row>
    <row r="25" spans="1:29" ht="90.75" thickBot="1" x14ac:dyDescent="0.3">
      <c r="A25" s="19">
        <v>2024</v>
      </c>
      <c r="B25" s="15">
        <v>45383</v>
      </c>
      <c r="C25" s="15">
        <v>45473</v>
      </c>
      <c r="D25" s="20" t="s">
        <v>76</v>
      </c>
      <c r="E25" s="16" t="s">
        <v>114</v>
      </c>
      <c r="F25" s="16" t="s">
        <v>135</v>
      </c>
      <c r="G25" s="18" t="s">
        <v>144</v>
      </c>
      <c r="H25" s="7" t="s">
        <v>149</v>
      </c>
      <c r="I25" t="s">
        <v>83</v>
      </c>
      <c r="J25" s="7" t="s">
        <v>162</v>
      </c>
      <c r="K25" s="7" t="s">
        <v>176</v>
      </c>
      <c r="L25" s="7" t="s">
        <v>187</v>
      </c>
      <c r="M25" t="s">
        <v>87</v>
      </c>
      <c r="N25" s="7" t="s">
        <v>202</v>
      </c>
      <c r="P25" s="5">
        <v>45454</v>
      </c>
      <c r="Q25" s="5">
        <v>45471</v>
      </c>
      <c r="R25" s="7" t="s">
        <v>211</v>
      </c>
      <c r="S25" s="7"/>
      <c r="T25" s="3">
        <v>57470</v>
      </c>
      <c r="U25" s="3">
        <v>57470</v>
      </c>
      <c r="Y25" t="s">
        <v>89</v>
      </c>
      <c r="AA25" s="13" t="s">
        <v>145</v>
      </c>
      <c r="AB25" s="15">
        <v>45473</v>
      </c>
      <c r="AC25" s="16" t="s">
        <v>226</v>
      </c>
    </row>
    <row r="26" spans="1:29" ht="75.75" thickBot="1" x14ac:dyDescent="0.3">
      <c r="A26" s="19">
        <v>2024</v>
      </c>
      <c r="B26" s="15">
        <v>45383</v>
      </c>
      <c r="C26" s="15">
        <v>45473</v>
      </c>
      <c r="D26" s="20" t="s">
        <v>76</v>
      </c>
      <c r="E26" s="16" t="s">
        <v>115</v>
      </c>
      <c r="F26" s="16" t="s">
        <v>136</v>
      </c>
      <c r="G26" s="18" t="s">
        <v>144</v>
      </c>
      <c r="H26" s="7" t="s">
        <v>149</v>
      </c>
      <c r="I26" t="s">
        <v>83</v>
      </c>
      <c r="J26" s="7" t="s">
        <v>164</v>
      </c>
      <c r="K26" s="7" t="s">
        <v>177</v>
      </c>
      <c r="L26" s="7" t="s">
        <v>189</v>
      </c>
      <c r="M26" t="s">
        <v>86</v>
      </c>
      <c r="N26" s="7" t="s">
        <v>204</v>
      </c>
      <c r="P26" s="5">
        <v>45457</v>
      </c>
      <c r="Q26" s="5">
        <v>45471</v>
      </c>
      <c r="R26" s="7" t="s">
        <v>211</v>
      </c>
      <c r="S26" s="7"/>
      <c r="T26" s="3">
        <v>44230.8</v>
      </c>
      <c r="U26" s="3">
        <v>44230.8</v>
      </c>
      <c r="Y26" t="s">
        <v>89</v>
      </c>
      <c r="AA26" s="13" t="s">
        <v>145</v>
      </c>
      <c r="AB26" s="15">
        <v>45473</v>
      </c>
      <c r="AC26" s="16" t="s">
        <v>226</v>
      </c>
    </row>
    <row r="27" spans="1:29" ht="75.75" thickBot="1" x14ac:dyDescent="0.3">
      <c r="A27" s="19">
        <v>2024</v>
      </c>
      <c r="B27" s="15">
        <v>45383</v>
      </c>
      <c r="C27" s="15">
        <v>45473</v>
      </c>
      <c r="D27" s="20" t="s">
        <v>76</v>
      </c>
      <c r="E27" s="16" t="s">
        <v>116</v>
      </c>
      <c r="F27" s="16" t="s">
        <v>137</v>
      </c>
      <c r="G27" s="18" t="s">
        <v>144</v>
      </c>
      <c r="H27" s="7" t="s">
        <v>152</v>
      </c>
      <c r="I27" t="s">
        <v>83</v>
      </c>
      <c r="J27" s="7" t="s">
        <v>162</v>
      </c>
      <c r="K27" s="7" t="s">
        <v>176</v>
      </c>
      <c r="L27" s="7" t="s">
        <v>187</v>
      </c>
      <c r="M27" t="s">
        <v>87</v>
      </c>
      <c r="N27" s="7" t="s">
        <v>202</v>
      </c>
      <c r="P27" s="5">
        <v>45457</v>
      </c>
      <c r="Q27" s="5">
        <v>45471</v>
      </c>
      <c r="R27" s="7" t="s">
        <v>211</v>
      </c>
      <c r="S27" s="7"/>
      <c r="T27" s="3">
        <v>34800</v>
      </c>
      <c r="U27" s="3">
        <v>34800</v>
      </c>
      <c r="Y27" t="s">
        <v>89</v>
      </c>
      <c r="AA27" s="13" t="s">
        <v>145</v>
      </c>
      <c r="AB27" s="15">
        <v>45473</v>
      </c>
      <c r="AC27" s="16" t="s">
        <v>226</v>
      </c>
    </row>
    <row r="28" spans="1:29" ht="120.75" thickBot="1" x14ac:dyDescent="0.3">
      <c r="A28" s="19">
        <v>2024</v>
      </c>
      <c r="B28" s="15">
        <v>45383</v>
      </c>
      <c r="C28" s="15">
        <v>45473</v>
      </c>
      <c r="D28" s="20" t="s">
        <v>76</v>
      </c>
      <c r="E28" s="16" t="s">
        <v>117</v>
      </c>
      <c r="F28" s="16" t="s">
        <v>138</v>
      </c>
      <c r="G28" s="18" t="s">
        <v>144</v>
      </c>
      <c r="H28" s="7" t="s">
        <v>153</v>
      </c>
      <c r="I28" t="s">
        <v>83</v>
      </c>
      <c r="J28" s="7" t="s">
        <v>160</v>
      </c>
      <c r="K28" s="7" t="s">
        <v>174</v>
      </c>
      <c r="L28" s="7" t="s">
        <v>186</v>
      </c>
      <c r="M28" t="s">
        <v>86</v>
      </c>
      <c r="N28" s="7" t="s">
        <v>207</v>
      </c>
      <c r="P28" s="5">
        <v>45471</v>
      </c>
      <c r="Q28" s="5">
        <v>45471</v>
      </c>
      <c r="R28" s="7" t="s">
        <v>212</v>
      </c>
      <c r="S28" s="7"/>
      <c r="T28" s="3">
        <v>2000000</v>
      </c>
      <c r="U28" s="3">
        <v>20000</v>
      </c>
      <c r="Y28" t="s">
        <v>89</v>
      </c>
      <c r="AA28" s="13" t="s">
        <v>145</v>
      </c>
      <c r="AB28" s="15">
        <v>45473</v>
      </c>
      <c r="AC28" s="16" t="s">
        <v>226</v>
      </c>
    </row>
    <row r="29" spans="1:29" ht="105.75" thickBot="1" x14ac:dyDescent="0.3">
      <c r="A29" s="19">
        <v>2024</v>
      </c>
      <c r="B29" s="15">
        <v>45383</v>
      </c>
      <c r="C29" s="15">
        <v>45473</v>
      </c>
      <c r="D29" s="20" t="s">
        <v>76</v>
      </c>
      <c r="E29" s="16" t="s">
        <v>118</v>
      </c>
      <c r="F29" s="16" t="s">
        <v>139</v>
      </c>
      <c r="G29" s="18" t="s">
        <v>144</v>
      </c>
      <c r="H29" s="7" t="s">
        <v>153</v>
      </c>
      <c r="I29" t="s">
        <v>83</v>
      </c>
      <c r="J29" s="7" t="s">
        <v>160</v>
      </c>
      <c r="K29" s="7" t="s">
        <v>174</v>
      </c>
      <c r="L29" s="7" t="s">
        <v>186</v>
      </c>
      <c r="M29" t="s">
        <v>86</v>
      </c>
      <c r="N29" s="7" t="s">
        <v>207</v>
      </c>
      <c r="P29" s="5">
        <v>45471</v>
      </c>
      <c r="Q29" s="5">
        <v>45471</v>
      </c>
      <c r="R29" s="7" t="s">
        <v>212</v>
      </c>
      <c r="S29" s="7"/>
      <c r="T29" s="3">
        <v>20480</v>
      </c>
      <c r="U29" s="3">
        <v>20480</v>
      </c>
      <c r="Y29" t="s">
        <v>89</v>
      </c>
      <c r="AA29" s="13" t="s">
        <v>145</v>
      </c>
      <c r="AB29" s="15">
        <v>45473</v>
      </c>
      <c r="AC29" s="16" t="s">
        <v>226</v>
      </c>
    </row>
    <row r="30" spans="1:29" ht="60.75" thickBot="1" x14ac:dyDescent="0.3">
      <c r="A30" s="19">
        <v>2024</v>
      </c>
      <c r="B30" s="15">
        <v>45383</v>
      </c>
      <c r="C30" s="15">
        <v>45473</v>
      </c>
      <c r="D30" s="20" t="s">
        <v>76</v>
      </c>
      <c r="E30" s="16" t="s">
        <v>119</v>
      </c>
      <c r="F30" s="16" t="s">
        <v>140</v>
      </c>
      <c r="G30" s="18" t="s">
        <v>144</v>
      </c>
      <c r="H30" s="7" t="s">
        <v>146</v>
      </c>
      <c r="I30" t="s">
        <v>83</v>
      </c>
      <c r="J30" s="7" t="s">
        <v>165</v>
      </c>
      <c r="K30" s="7" t="s">
        <v>172</v>
      </c>
      <c r="L30" s="7" t="s">
        <v>184</v>
      </c>
      <c r="M30" t="s">
        <v>87</v>
      </c>
      <c r="N30" s="7" t="s">
        <v>197</v>
      </c>
      <c r="P30" s="5">
        <v>45444</v>
      </c>
      <c r="Q30" s="5">
        <v>45473</v>
      </c>
      <c r="R30" s="7" t="s">
        <v>214</v>
      </c>
      <c r="S30" s="7"/>
      <c r="T30" s="3">
        <v>24500</v>
      </c>
      <c r="U30" s="3">
        <v>24500</v>
      </c>
      <c r="Y30" t="s">
        <v>89</v>
      </c>
      <c r="AA30" s="13" t="s">
        <v>145</v>
      </c>
      <c r="AB30" s="15">
        <v>45473</v>
      </c>
      <c r="AC30" s="16" t="s">
        <v>226</v>
      </c>
    </row>
    <row r="31" spans="1:29" ht="60.75" thickBot="1" x14ac:dyDescent="0.3">
      <c r="A31" s="19">
        <v>2024</v>
      </c>
      <c r="B31" s="15">
        <v>45383</v>
      </c>
      <c r="C31" s="15">
        <v>45473</v>
      </c>
      <c r="D31" s="20" t="s">
        <v>77</v>
      </c>
      <c r="E31" s="16">
        <v>1</v>
      </c>
      <c r="F31" s="16" t="s">
        <v>141</v>
      </c>
      <c r="G31" s="18"/>
      <c r="H31" s="7" t="s">
        <v>154</v>
      </c>
      <c r="I31" t="s">
        <v>83</v>
      </c>
      <c r="J31" s="7" t="s">
        <v>166</v>
      </c>
      <c r="K31" s="7" t="s">
        <v>178</v>
      </c>
      <c r="L31" s="7" t="s">
        <v>191</v>
      </c>
      <c r="M31" t="s">
        <v>86</v>
      </c>
      <c r="N31" s="7" t="s">
        <v>208</v>
      </c>
      <c r="P31" s="5">
        <v>45352</v>
      </c>
      <c r="Q31" s="5">
        <v>45388</v>
      </c>
      <c r="R31" s="7"/>
      <c r="S31" s="7"/>
      <c r="T31" s="3">
        <v>10440</v>
      </c>
      <c r="U31" s="3">
        <v>10440</v>
      </c>
      <c r="Y31" t="s">
        <v>89</v>
      </c>
      <c r="AA31" s="13" t="s">
        <v>145</v>
      </c>
      <c r="AB31" s="15">
        <v>45473</v>
      </c>
      <c r="AC31" s="16" t="s">
        <v>226</v>
      </c>
    </row>
    <row r="32" spans="1:29" ht="60.75" thickBot="1" x14ac:dyDescent="0.3">
      <c r="A32" s="19">
        <v>2024</v>
      </c>
      <c r="B32" s="15">
        <v>45383</v>
      </c>
      <c r="C32" s="15">
        <v>45473</v>
      </c>
      <c r="D32" s="20" t="s">
        <v>77</v>
      </c>
      <c r="E32" s="16">
        <v>2</v>
      </c>
      <c r="F32" s="16" t="s">
        <v>142</v>
      </c>
      <c r="G32" s="18"/>
      <c r="H32" s="7" t="s">
        <v>154</v>
      </c>
      <c r="I32" t="s">
        <v>83</v>
      </c>
      <c r="J32" s="7" t="s">
        <v>167</v>
      </c>
      <c r="K32" s="7" t="s">
        <v>179</v>
      </c>
      <c r="L32" s="7" t="s">
        <v>192</v>
      </c>
      <c r="M32" t="s">
        <v>87</v>
      </c>
      <c r="N32" s="7" t="s">
        <v>209</v>
      </c>
      <c r="P32" s="5">
        <v>45390</v>
      </c>
      <c r="Q32" s="5">
        <v>45420</v>
      </c>
      <c r="R32" s="7"/>
      <c r="S32" s="7"/>
      <c r="T32" s="3">
        <v>29000</v>
      </c>
      <c r="U32" s="3">
        <v>29000</v>
      </c>
      <c r="Y32" t="s">
        <v>89</v>
      </c>
      <c r="AA32" s="13" t="s">
        <v>145</v>
      </c>
      <c r="AB32" s="15">
        <v>45473</v>
      </c>
      <c r="AC32" s="16" t="s">
        <v>226</v>
      </c>
    </row>
    <row r="33" spans="1:29" ht="60.75" thickBot="1" x14ac:dyDescent="0.3">
      <c r="A33" s="19">
        <v>2024</v>
      </c>
      <c r="B33" s="15">
        <v>45383</v>
      </c>
      <c r="C33" s="15">
        <v>45473</v>
      </c>
      <c r="D33" s="20" t="s">
        <v>77</v>
      </c>
      <c r="E33" s="16">
        <v>3</v>
      </c>
      <c r="F33" s="16" t="s">
        <v>143</v>
      </c>
      <c r="G33" s="18"/>
      <c r="H33" s="7" t="s">
        <v>154</v>
      </c>
      <c r="I33" t="s">
        <v>83</v>
      </c>
      <c r="J33" s="7" t="s">
        <v>168</v>
      </c>
      <c r="K33" s="7" t="s">
        <v>180</v>
      </c>
      <c r="L33" s="7" t="s">
        <v>193</v>
      </c>
      <c r="M33" t="s">
        <v>86</v>
      </c>
      <c r="N33" s="7" t="s">
        <v>210</v>
      </c>
      <c r="P33" s="5">
        <v>45374</v>
      </c>
      <c r="Q33" s="5">
        <v>45389</v>
      </c>
      <c r="R33" s="7"/>
      <c r="S33" s="7"/>
      <c r="T33" s="3">
        <v>9639</v>
      </c>
      <c r="U33" s="3">
        <v>9639</v>
      </c>
      <c r="Y33" t="s">
        <v>89</v>
      </c>
      <c r="AA33" s="13" t="s">
        <v>145</v>
      </c>
      <c r="AB33" s="15">
        <v>45473</v>
      </c>
      <c r="AC33" s="16" t="s">
        <v>226</v>
      </c>
    </row>
  </sheetData>
  <mergeCells count="7">
    <mergeCell ref="A6:AC6"/>
    <mergeCell ref="A2:C2"/>
    <mergeCell ref="D2:F2"/>
    <mergeCell ref="G2:I2"/>
    <mergeCell ref="A3:C3"/>
    <mergeCell ref="D3:F3"/>
    <mergeCell ref="G3:I3"/>
  </mergeCells>
  <dataValidations count="4">
    <dataValidation type="list" allowBlank="1" showErrorMessage="1" sqref="D8:D129" xr:uid="{00000000-0002-0000-0000-000000000000}">
      <formula1>Hidden_13</formula1>
    </dataValidation>
    <dataValidation type="list" allowBlank="1" showErrorMessage="1" sqref="I8:I129" xr:uid="{00000000-0002-0000-0000-000001000000}">
      <formula1>Hidden_28</formula1>
    </dataValidation>
    <dataValidation type="list" allowBlank="1" showErrorMessage="1" sqref="M8:M129" xr:uid="{00000000-0002-0000-0000-000002000000}">
      <formula1>Hidden_312</formula1>
    </dataValidation>
    <dataValidation type="list" allowBlank="1" showErrorMessage="1" sqref="Y8:Y129" xr:uid="{00000000-0002-0000-0000-000003000000}">
      <formula1>Hidden_424</formula1>
    </dataValidation>
  </dataValidations>
  <hyperlinks>
    <hyperlink ref="S8" r:id="rId1" xr:uid="{941D2FC7-C7F9-4079-A2DD-A8672079E7EB}"/>
    <hyperlink ref="S9" r:id="rId2" xr:uid="{F7831DF0-C792-42DF-9F72-40DC98A65D15}"/>
    <hyperlink ref="S10" r:id="rId3" xr:uid="{383279A3-1132-4CF2-B101-E5041794FFCA}"/>
    <hyperlink ref="S11" r:id="rId4" xr:uid="{7AC84445-D21A-432D-B126-4E57455167E0}"/>
    <hyperlink ref="S13" r:id="rId5" xr:uid="{B4EEF97E-024E-4B0D-8B0B-3168B1F0D102}"/>
    <hyperlink ref="S14" r:id="rId6" xr:uid="{7C5E829E-0E35-4F36-9BE1-83725408747B}"/>
    <hyperlink ref="S15" r:id="rId7" xr:uid="{19484680-D2BC-49A4-BD5A-2BB8436FC199}"/>
    <hyperlink ref="S16" r:id="rId8" xr:uid="{143676B5-A92F-4407-8312-C9B76BB6A250}"/>
    <hyperlink ref="S17" r:id="rId9" xr:uid="{E2E2499C-C408-4A5D-9C14-EFF3471DCA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5546875" defaultRowHeight="15" x14ac:dyDescent="0.25"/>
  <cols>
    <col min="1" max="1" width="3.42578125" bestFit="1" customWidth="1"/>
    <col min="2" max="2" width="44.85546875" bestFit="1" customWidth="1"/>
    <col min="3" max="3" width="49.71093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Departamento de Transparencia</cp:lastModifiedBy>
  <dcterms:created xsi:type="dcterms:W3CDTF">2024-07-18T16:15:00Z</dcterms:created>
  <dcterms:modified xsi:type="dcterms:W3CDTF">2024-07-19T21:43:41Z</dcterms:modified>
</cp:coreProperties>
</file>