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DE TRASPARENCIA\2do Trimestre\RMATERIALES\"/>
    </mc:Choice>
  </mc:AlternateContent>
  <xr:revisionPtr revIDLastSave="0" documentId="13_ncr:1_{96C9D9D9-B535-4BE1-8E13-05C960599776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[2]Hidden_6!$A$1:$A$26</definedName>
    <definedName name="Hidden_619">Hidden_6!$A$1:$A$41</definedName>
    <definedName name="Hidden_627">[3]Hidden_6!$A$1:$A$32</definedName>
    <definedName name="Hidden_720">[2]Hidden_7!$A$1:$A$41</definedName>
    <definedName name="Hidden_726">Hidden_7!$A$1:$A$32</definedName>
    <definedName name="Hidden_827">[4]Hidden_8!$A$1:$A$32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<sst xmlns="http://schemas.openxmlformats.org/spreadsheetml/2006/main" count="817" uniqueCount="407">
  <si>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</si>
  <si>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</si>
  <si>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</si>
  <si>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</si>
  <si>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</si>
  <si>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</si>
  <si>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</si>
  <si>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</si>
  <si>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</si>
  <si>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</si>
  <si>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</si>
  <si>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</si>
  <si>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</si>
  <si>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</si>
  <si>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</si>
  <si>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</si>
  <si>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</si>
  <si>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</si>
  <si>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</si>
  <si>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</si>
  <si>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</si>
  <si>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</si>
  <si>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</si>
  <si>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</si>
  <si>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</si>
  <si>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</si>
  <si>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</si>
  <si>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</si>
  <si>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</si>
  <si>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</si>
  <si>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</si>
  <si>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</si>
  <si>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</si>
  <si>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</si>
  <si>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</si>
  <si>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</si>
  <si>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</si>
  <si>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</si>
  <si>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</si>
  <si>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</si>
  <si>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</si>
  <si>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</si>
  <si>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</si>
  <si>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</si>
  <si>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</si>
  <si>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</si>
  <si>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</si>
  <si>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</si>
  <si>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</si>
  <si>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</si>
  <si>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</si>
  <si>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</si>
  <si>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</si>
  <si>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</si>
  <si>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</si>
  <si>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</si>
  <si>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</si>
  <si>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</si>
  <si>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</si>
  <si>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</si>
  <si>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</si>
  <si>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</si>
  <si>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</si>
  <si>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</si>
  <si>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</si>
  <si>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</si>
  <si>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</si>
  <si>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</si>
  <si>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</si>
  <si>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</si>
  <si>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</si>
  <si>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</si>
  <si>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</si>
  <si>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</si>
  <si>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</si>
  <si>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</si>
  <si>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</si>
  <si>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</si>
  <si>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</si>
  <si>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</si>
  <si>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</si>
  <si>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</si>
  <si>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</si>
  <si>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</si>
  <si>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</si>
  <si>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</si>
  <si>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</si>
  <si>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</si>
  <si>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</si>
  <si>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</si>
  <si>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</si>
  <si>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</si>
  <si>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</si>
  <si>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</si>
  <si>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</si>
  <si>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</si>
  <si>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</si>
  <si>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</si>
  <si>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</si>
  <si>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</si>
  <si>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</si>
  <si>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</si>
  <si>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</si>
  <si>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</si>
  <si>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</si>
  <si>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</si>
  <si>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</si>
  <si>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</si>
  <si>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</si>
  <si>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</si>
  <si>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</si>
  <si>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</si>
  <si>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</si>
  <si>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</si>
  <si>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</si>
  <si>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</si>
  <si>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</si>
  <si>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</si>
  <si>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</si>
  <si>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</si>
  <si>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</si>
  <si>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</si>
  <si>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</si>
  <si>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</si>
  <si>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</si>
  <si>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</si>
  <si>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</si>
  <si>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</si>
  <si>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</si>
  <si>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</si>
  <si>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</si>
  <si>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</si>
  <si>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</si>
  <si>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</si>
  <si>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</si>
  <si>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</si>
  <si>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</si>
  <si>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</si>
  <si>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</si>
  <si>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</si>
  <si>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</si>
  <si>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</si>
  <si>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</si>
  <si>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</si>
  <si>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</si>
  <si>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</si>
  <si>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</si>
  <si>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</si>
  <si>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</si>
  <si>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</si>
  <si>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</si>
  <si>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</si>
  <si>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</si>
  <si>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</si>
  <si>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</si>
  <si>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</si>
  <si>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</si>
  <si>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</si>
  <si>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</si>
  <si>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</si>
  <si>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</si>
  <si>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</si>
  <si>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</si>
  <si>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</si>
  <si>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</si>
  <si>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</si>
  <si>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</si>
  <si>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</si>
  <si>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</si>
  <si>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</si>
  <si>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</si>
  <si>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</si>
  <si>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</si>
  <si>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</si>
  <si>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</si>
  <si>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</si>
  <si>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</si>
  <si>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</si>
  <si>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</si>
  <si>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</si>
  <si>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</si>
  <si>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</si>
  <si>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</si>
  <si>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</si>
  <si>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</si>
  <si>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</si>
  <si>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</si>
  <si>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</si>
  <si>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</si>
  <si>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</si>
  <si>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</si>
  <si>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</si>
  <si>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</si>
  <si>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</si>
  <si>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</si>
  <si>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</si>
  <si>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</si>
  <si>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</si>
  <si>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</si>
  <si>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</si>
  <si>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</si>
  <si>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</si>
  <si>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</si>
  <si>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</si>
  <si>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</si>
  <si>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</si>
  <si>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</si>
  <si>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PYME</t>
  </si>
  <si>
    <t>PEBM8109073I2</t>
  </si>
  <si>
    <t>IMPRESOS Y PRODUCTOS GRAFICOS</t>
  </si>
  <si>
    <t xml:space="preserve">COMERCIO AL POR MENOR DE COMPUTADORAS Y ACCESORIOS </t>
  </si>
  <si>
    <t>multhiformasdelgolfo@hotmail.com</t>
  </si>
  <si>
    <t>922 222 7535</t>
  </si>
  <si>
    <t>https://cnet.hacienda.gob.mx/servicios/consultaRUPC.jsf</t>
  </si>
  <si>
    <t>https://directoriosancionados.funcionpublica.gob.mx/SanFicTec/jsp/Ficha_Tecnica/SancionadosN.htm</t>
  </si>
  <si>
    <t>S/N</t>
  </si>
  <si>
    <t>XALAPA ENRÍQUEZ</t>
  </si>
  <si>
    <t>DOMINGA</t>
  </si>
  <si>
    <t>HIPOLITO</t>
  </si>
  <si>
    <t>GARCIA</t>
  </si>
  <si>
    <t xml:space="preserve">COMERCIALIZADORA E IMPRESORA DEL PUERTO </t>
  </si>
  <si>
    <t>COATZACOALCOS</t>
  </si>
  <si>
    <t>39</t>
  </si>
  <si>
    <t xml:space="preserve">Nueva Obrera </t>
  </si>
  <si>
    <t>CENTRO</t>
  </si>
  <si>
    <t>NANCHITAL</t>
  </si>
  <si>
    <t>206</t>
  </si>
  <si>
    <t>JUAN ESCUTIA</t>
  </si>
  <si>
    <t>MARCO ANTONIO</t>
  </si>
  <si>
    <t>PEREZ</t>
  </si>
  <si>
    <t>BAUTISTA</t>
  </si>
  <si>
    <t>MABERPA</t>
  </si>
  <si>
    <t>NIÑOS HÉROES</t>
  </si>
  <si>
    <t>MINATITLAN</t>
  </si>
  <si>
    <t>108</t>
  </si>
  <si>
    <t>87</t>
  </si>
  <si>
    <t>51</t>
  </si>
  <si>
    <t>RODRÍGUEZ</t>
  </si>
  <si>
    <t>XALAPA-ENRÍQUEZ</t>
  </si>
  <si>
    <t>DEPARTAMENTO DE RECURSOS MATERIALES Y SERVICIOS GENERALES</t>
  </si>
  <si>
    <t>DEL TRABAJO</t>
  </si>
  <si>
    <t xml:space="preserve">multhiformasdelgolfo@hotmail.com </t>
  </si>
  <si>
    <t xml:space="preserve">GONZÁLEZ </t>
  </si>
  <si>
    <t xml:space="preserve">mar_cos22@hotmail.com </t>
  </si>
  <si>
    <t>COSOLEACAQUE</t>
  </si>
  <si>
    <t>Otros servicios de consultoría científica y técnica</t>
  </si>
  <si>
    <t>CNN050429887</t>
  </si>
  <si>
    <t>Barranca del muerto</t>
  </si>
  <si>
    <t>Piso 1</t>
  </si>
  <si>
    <t>San José Insurgentes</t>
  </si>
  <si>
    <t>Delegación Benito Juarez</t>
  </si>
  <si>
    <t>55 2282 0200</t>
  </si>
  <si>
    <t>omar.bahena@conocer.gob.mx</t>
  </si>
  <si>
    <t>OTROS SERVICIOS DE PUBLICIDAD</t>
  </si>
  <si>
    <t>Propimex S. de R.L. de C.V.</t>
  </si>
  <si>
    <t>PRO840423SG8</t>
  </si>
  <si>
    <t xml:space="preserve">suministramos agua embotellada para su consumo </t>
  </si>
  <si>
    <t xml:space="preserve">TRANSISMICA </t>
  </si>
  <si>
    <t>KM. 711</t>
  </si>
  <si>
    <t>MATAGARRAPATA</t>
  </si>
  <si>
    <t>DORA LORENA</t>
  </si>
  <si>
    <t>RIOS</t>
  </si>
  <si>
    <t xml:space="preserve">EDGAR </t>
  </si>
  <si>
    <t>RAMIREZ</t>
  </si>
  <si>
    <t>GORD8412151V5</t>
  </si>
  <si>
    <t>LAVADO Y PLANCHADO DE ROPAS FINAS</t>
  </si>
  <si>
    <t xml:space="preserve">JOSEFAORTIZ DE DOMINGUEZ </t>
  </si>
  <si>
    <t>TANQUE 12</t>
  </si>
  <si>
    <t>921 310 0619</t>
  </si>
  <si>
    <t>RORE8903302H2</t>
  </si>
  <si>
    <t>CALLEJON</t>
  </si>
  <si>
    <t xml:space="preserve">CAMPO NUEVO </t>
  </si>
  <si>
    <t>921 272 0886</t>
  </si>
  <si>
    <t>edrora89@gmail.com</t>
  </si>
  <si>
    <t>NOEL</t>
  </si>
  <si>
    <t>DELFIN</t>
  </si>
  <si>
    <t>AGUIRRE</t>
  </si>
  <si>
    <t>DISTRIBUIDOR ELÉCTRICO DEL SUR</t>
  </si>
  <si>
    <t>DEAN851220F22</t>
  </si>
  <si>
    <t>FERRETERIA Y HERRAMIENTAS</t>
  </si>
  <si>
    <t>MIGUEL HIDALGO</t>
  </si>
  <si>
    <t>distelectricodelfin@gmail.com</t>
  </si>
  <si>
    <t xml:space="preserve">CONSEJO NACIONAL DE NORMALIZACION Y CERTIFICACION DE COMPETENCIAS LABORALES </t>
  </si>
  <si>
    <t>IGNACIO DE LA LLAVE</t>
  </si>
  <si>
    <t>HIGD610706939</t>
  </si>
  <si>
    <t xml:space="preserve">DARIO </t>
  </si>
  <si>
    <t>OROCIO</t>
  </si>
  <si>
    <t>IZQUIERDO</t>
  </si>
  <si>
    <t>SERVICIO OROCIO</t>
  </si>
  <si>
    <t>OOID6312198B7</t>
  </si>
  <si>
    <t>REPARACIÓN Y SERVICIO DE REFRIGERACIÓN Y ELECTRICIDAD.</t>
  </si>
  <si>
    <t>servicio_orocio@hotmail.com</t>
  </si>
  <si>
    <t xml:space="preserve">VERACRUZ </t>
  </si>
  <si>
    <t>JOSE MANUEL</t>
  </si>
  <si>
    <t>MENDOZA</t>
  </si>
  <si>
    <t>DOMINGUEZ</t>
  </si>
  <si>
    <t>SERVICIOS HNOS MENDOZA</t>
  </si>
  <si>
    <t>MEDM6801062U1</t>
  </si>
  <si>
    <t>REMODELACION Y MANTENIMIENTO DE EDIFICACIONES</t>
  </si>
  <si>
    <t>SAN PEDRO</t>
  </si>
  <si>
    <t xml:space="preserve">SAN REGINO </t>
  </si>
  <si>
    <t>SDI160316BS6</t>
  </si>
  <si>
    <t>Materiales y útiles de impresión y reproducción</t>
  </si>
  <si>
    <t>BENITO JUAREZ NORTE</t>
  </si>
  <si>
    <t>scanner-digitalizacion2016@hotmail.com</t>
  </si>
  <si>
    <t xml:space="preserve">SERVICIO GONZALEZ </t>
  </si>
  <si>
    <t>FRANCISCA</t>
  </si>
  <si>
    <t>CEBALLOS</t>
  </si>
  <si>
    <t>ECO TECH ENERGÍA ALTERNATIVA</t>
  </si>
  <si>
    <t>ROCF790309TQ8</t>
  </si>
  <si>
    <t>VENTAS DE SISTEMAS FOLTOVOLTAICOS</t>
  </si>
  <si>
    <t>CAMINO REAL</t>
  </si>
  <si>
    <t>LA LAGUNILLA</t>
  </si>
  <si>
    <t>ecotechs_ventas@outlook.com</t>
  </si>
  <si>
    <t xml:space="preserve">JOSE   </t>
  </si>
  <si>
    <t>LOPEZ</t>
  </si>
  <si>
    <t>TEJERA</t>
  </si>
  <si>
    <t>LOTJ700326LU9</t>
  </si>
  <si>
    <t xml:space="preserve">VENTA AL POR MENOR DE LIBROS </t>
  </si>
  <si>
    <t>20 DE NOVIEMBRE</t>
  </si>
  <si>
    <t>229 932 9053</t>
  </si>
  <si>
    <t>miguelina.tecan@libcientifica.com</t>
  </si>
  <si>
    <t>https://www.libcientifica.com/</t>
  </si>
  <si>
    <t>JULIO CÉSAR</t>
  </si>
  <si>
    <t>VALENCIA</t>
  </si>
  <si>
    <t>RÓTULOS AVE FÉNIX</t>
  </si>
  <si>
    <t>GOVJ800429J70</t>
  </si>
  <si>
    <t>REVOLUCIÓN</t>
  </si>
  <si>
    <t>NUESTRA SEÑORA DE LOURDES</t>
  </si>
  <si>
    <t>yulvalencia@gmail.com</t>
  </si>
  <si>
    <t>https://www.facebook.com/RAVEFENIX/</t>
  </si>
  <si>
    <t>MARÍA DE LOURDES</t>
  </si>
  <si>
    <t>MARIN</t>
  </si>
  <si>
    <t>RAMÍREZ</t>
  </si>
  <si>
    <t>ABASTECEDORA DE OFICINAS</t>
  </si>
  <si>
    <t>MARL5203028E4</t>
  </si>
  <si>
    <t>MATERIALES Y UTILES DE OFICINA</t>
  </si>
  <si>
    <t xml:space="preserve">abaoventas@abastecedoradeoficinas.com </t>
  </si>
  <si>
    <t>https://abastecedoradeoficinas.com/</t>
  </si>
  <si>
    <t>RAQUEL</t>
  </si>
  <si>
    <t>JERONIMO</t>
  </si>
  <si>
    <t>FERRETERIA SALAZAR</t>
  </si>
  <si>
    <t>JERR711108SY0</t>
  </si>
  <si>
    <t>LAZARO CARDENAS</t>
  </si>
  <si>
    <t>DIAZ ORDAZ</t>
  </si>
  <si>
    <t>921 216 0851</t>
  </si>
  <si>
    <t xml:space="preserve">ferreteria_salazar@hotmail.com </t>
  </si>
  <si>
    <t>YARI VANESSA</t>
  </si>
  <si>
    <t>ANTELE</t>
  </si>
  <si>
    <t>LÓPEZ</t>
  </si>
  <si>
    <t>ANTELE TODO SOBRE COMPUTO</t>
  </si>
  <si>
    <t>AELY790801TA1</t>
  </si>
  <si>
    <t>CLAVEL</t>
  </si>
  <si>
    <t>RINCÓN DE LA COLMENA</t>
  </si>
  <si>
    <t>48</t>
  </si>
  <si>
    <t>valeria_garan@outlook.com</t>
  </si>
  <si>
    <t>LLOG, S.A. DE C.V</t>
  </si>
  <si>
    <t>LOG9209036U8</t>
  </si>
  <si>
    <t xml:space="preserve">VENTA DE MATERIAL  INDUSTRIAL </t>
  </si>
  <si>
    <t>Sindicato Hidraulico</t>
  </si>
  <si>
    <t xml:space="preserve">LOPEZ MATEOS </t>
  </si>
  <si>
    <t>VILLAHERMOSA</t>
  </si>
  <si>
    <t>TABASCO</t>
  </si>
  <si>
    <t>993 312 2515</t>
  </si>
  <si>
    <t>erika.climent@llogsa.com</t>
  </si>
  <si>
    <t>GOMSA CAMIONES S.A. DE C.V.</t>
  </si>
  <si>
    <t>GCA950503PT4</t>
  </si>
  <si>
    <t>REFACCIÓN Y AUTOPARTES</t>
  </si>
  <si>
    <t>TRANSÍSTMICA</t>
  </si>
  <si>
    <t>PINTACOMEX S.A. DE C.V.</t>
  </si>
  <si>
    <t>PIN820714KF1</t>
  </si>
  <si>
    <t>COMERCIO AL POR MENOR DE PINTURA</t>
  </si>
  <si>
    <t>Lázaro Cárdenas</t>
  </si>
  <si>
    <t>NANCHITAL DE LAZARO CARDENAS DEL RIO</t>
  </si>
  <si>
    <t>921 2160120</t>
  </si>
  <si>
    <t>sucursalpetrolera@comexcoatza.com.mx</t>
  </si>
  <si>
    <t>ADD100212P47</t>
  </si>
  <si>
    <t>a Guadalajara</t>
  </si>
  <si>
    <t xml:space="preserve">LA LOMA </t>
  </si>
  <si>
    <t>www.aumenta.mx</t>
  </si>
  <si>
    <t>444 603 8000</t>
  </si>
  <si>
    <t>SAN LUIS POTOSI</t>
  </si>
  <si>
    <t>venta y asesoria en software</t>
  </si>
  <si>
    <t xml:space="preserve">info@aumenta.mx </t>
  </si>
  <si>
    <t>Aumenta Desarrollo de Software S. de R.L. de C.V.</t>
  </si>
  <si>
    <t>GRUPO COMERCIAL ACOMEE</t>
  </si>
  <si>
    <t>GCA900118AX6</t>
  </si>
  <si>
    <t>Comercio al por mayor de equipo y accesorios de cómputo</t>
  </si>
  <si>
    <t>SALVADOR NAVA MARTINEZ</t>
  </si>
  <si>
    <t>b</t>
  </si>
  <si>
    <t xml:space="preserve">nuevo paseo </t>
  </si>
  <si>
    <t>444 8415 971</t>
  </si>
  <si>
    <t>compras@acomee.com.mx</t>
  </si>
  <si>
    <t>www.acomee.com.mx/entrega-domicilio.php</t>
  </si>
  <si>
    <t>16 de Septiembre</t>
  </si>
  <si>
    <t>Primero de Mayo</t>
  </si>
  <si>
    <t xml:space="preserve">Venta de vehiculos y refacciones </t>
  </si>
  <si>
    <t>SELIMAR 2000</t>
  </si>
  <si>
    <t>SDM1708295V0</t>
  </si>
  <si>
    <t>BEEE7003045C7</t>
  </si>
  <si>
    <t>SCANER Y DIGITALIZACION</t>
  </si>
  <si>
    <t xml:space="preserve">ERIKA DEL CARMEN </t>
  </si>
  <si>
    <t xml:space="preserve">BECERRA </t>
  </si>
  <si>
    <t>ESTUDILLO</t>
  </si>
  <si>
    <t>REFACCIONARIAS GRUPO NIPPON</t>
  </si>
  <si>
    <t xml:space="preserve">Venta de refacciones para vehiculos </t>
  </si>
  <si>
    <t xml:space="preserve">IGNACIO ZARAGOZA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</si>
</sst>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6.6"/>
      <color theme="10"/>
      <name val="Arial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Browallia New"/>
      <family val="2"/>
    </font>
    <font>
      <u/>
      <sz val="11"/>
      <name val="Cambria"/>
      <family val="1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1" applyFont="1" applyAlignment="1" applyProtection="1"/>
    <xf numFmtId="0" fontId="6" fillId="0" borderId="0" xfId="1" applyFont="1" applyFill="1" applyBorder="1" applyAlignment="1" applyProtection="1"/>
    <xf numFmtId="0" fontId="3" fillId="0" borderId="0" xfId="1" applyAlignment="1" applyProtection="1"/>
    <xf numFmtId="0" fontId="3" fillId="0" borderId="0" xfId="1" applyFill="1" applyAlignment="1" applyProtection="1"/>
    <xf numFmtId="14" fontId="0" fillId="0" borderId="0" xfId="0" applyNumberForma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1" applyFont="1" applyFill="1" applyBorder="1" applyAlignment="1" applyProtection="1"/>
    <xf numFmtId="0" fontId="11" fillId="0" borderId="0" xfId="1" applyFont="1" applyFill="1" applyAlignment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49" fontId="5" fillId="0" borderId="0" xfId="0" applyNumberFormat="1" applyFont="1"/>
    <xf numFmtId="0" fontId="7" fillId="0" borderId="0" xfId="1" applyFont="1" applyFill="1" applyBorder="1" applyAlignment="1" applyProtection="1"/>
    <xf numFmtId="0" fontId="7" fillId="0" borderId="0" xfId="1" applyFont="1" applyFill="1" applyAlignment="1" applyProtection="1"/>
    <xf numFmtId="49" fontId="8" fillId="0" borderId="0" xfId="0" applyNumberFormat="1" applyFont="1"/>
    <xf numFmtId="0" fontId="8" fillId="0" borderId="0" xfId="0" applyFont="1" applyAlignment="1">
      <alignment horizontal="right"/>
    </xf>
    <xf numFmtId="0" fontId="3" fillId="0" borderId="0" xfId="1" applyFill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3" fillId="0" borderId="0" xfId="1" applyFont="1" applyFill="1" applyBorder="1" applyAlignment="1" applyProtection="1"/>
    <xf numFmtId="0" fontId="4" fillId="0" borderId="0" xfId="0" applyFont="1" applyAlignment="1">
      <alignment horizontal="right"/>
    </xf>
    <xf numFmtId="49" fontId="4" fillId="0" borderId="0" xfId="0" applyNumberFormat="1" applyFont="1"/>
    <xf numFmtId="0" fontId="1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REPORTE%20TRANSPARENCIA\2020\LTAIPVIL15XXXII%202%20TRIMESTRE%20MATERIALE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me\Desktop\REPORTE%20TRANSPARENCIA\2020\LTAIPVIL15XXXII%203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LTAIPVIL15XXVIIIb%204t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me\Desktop\REPORTE%20TRANSPARENCIA\2020\LTAIPVIL15XXXII%204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do TRIMESTRE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RAVEFENIX/" TargetMode="External"/><Relationship Id="rId18" Type="http://schemas.openxmlformats.org/officeDocument/2006/relationships/hyperlink" Target="mailto:ferreteria_salazar@hotmail.com" TargetMode="External"/><Relationship Id="rId26" Type="http://schemas.openxmlformats.org/officeDocument/2006/relationships/hyperlink" Target="mailto:sucursalpetrolera@comexcoatza.com.mx" TargetMode="External"/><Relationship Id="rId3" Type="http://schemas.openxmlformats.org/officeDocument/2006/relationships/hyperlink" Target="mailto:mar_cos22@hotmail.com" TargetMode="External"/><Relationship Id="rId21" Type="http://schemas.openxmlformats.org/officeDocument/2006/relationships/hyperlink" Target="mailto:valeria_garan@outlook.com" TargetMode="External"/><Relationship Id="rId7" Type="http://schemas.openxmlformats.org/officeDocument/2006/relationships/hyperlink" Target="mailto:omar.bahena@conocer.gob.mx" TargetMode="External"/><Relationship Id="rId12" Type="http://schemas.openxmlformats.org/officeDocument/2006/relationships/hyperlink" Target="mailto:yulvalencia@gmail.com" TargetMode="External"/><Relationship Id="rId17" Type="http://schemas.openxmlformats.org/officeDocument/2006/relationships/hyperlink" Target="https://abastecedoradeoficinas.com/" TargetMode="External"/><Relationship Id="rId25" Type="http://schemas.openxmlformats.org/officeDocument/2006/relationships/hyperlink" Target="https://cnet.hacienda.gob.mx/servicios/consultaRUPC.js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multhiformasdelgolfo@hotmail.com" TargetMode="External"/><Relationship Id="rId16" Type="http://schemas.openxmlformats.org/officeDocument/2006/relationships/hyperlink" Target="mailto:abaoventas@abastecedoradeoficinas.com" TargetMode="External"/><Relationship Id="rId20" Type="http://schemas.openxmlformats.org/officeDocument/2006/relationships/hyperlink" Target="mailto:valeria_garan@outlook.com" TargetMode="External"/><Relationship Id="rId29" Type="http://schemas.openxmlformats.org/officeDocument/2006/relationships/hyperlink" Target="mailto:compras@acomee.com.mx" TargetMode="External"/><Relationship Id="rId1" Type="http://schemas.openxmlformats.org/officeDocument/2006/relationships/hyperlink" Target="mailto:multhiformasdelgolfo@hotmail.com" TargetMode="External"/><Relationship Id="rId6" Type="http://schemas.openxmlformats.org/officeDocument/2006/relationships/hyperlink" Target="mailto:distelectricodelfin@gmail.com" TargetMode="External"/><Relationship Id="rId11" Type="http://schemas.openxmlformats.org/officeDocument/2006/relationships/hyperlink" Target="mailto:miguelina.tecan@libcientifica.com" TargetMode="External"/><Relationship Id="rId24" Type="http://schemas.openxmlformats.org/officeDocument/2006/relationships/hyperlink" Target="mailto:sucursalpetrolera@comexcoatza.com.mx" TargetMode="External"/><Relationship Id="rId32" Type="http://schemas.openxmlformats.org/officeDocument/2006/relationships/hyperlink" Target="http://www.aumenta.mx/" TargetMode="External"/><Relationship Id="rId5" Type="http://schemas.openxmlformats.org/officeDocument/2006/relationships/hyperlink" Target="mailto:distelectricodelfin@gmail.com" TargetMode="External"/><Relationship Id="rId15" Type="http://schemas.openxmlformats.org/officeDocument/2006/relationships/hyperlink" Target="mailto:abaoventas@abastecedoradeoficinas.com" TargetMode="External"/><Relationship Id="rId23" Type="http://schemas.openxmlformats.org/officeDocument/2006/relationships/hyperlink" Target="mailto:erika.climent@llogsa.com" TargetMode="External"/><Relationship Id="rId28" Type="http://schemas.openxmlformats.org/officeDocument/2006/relationships/hyperlink" Target="mailto:info@aumenta.mx" TargetMode="External"/><Relationship Id="rId10" Type="http://schemas.openxmlformats.org/officeDocument/2006/relationships/hyperlink" Target="mailto:miguelina.tecan@libcientifica.com" TargetMode="External"/><Relationship Id="rId19" Type="http://schemas.openxmlformats.org/officeDocument/2006/relationships/hyperlink" Target="mailto:ferreteria_salazar@hotmail.com" TargetMode="External"/><Relationship Id="rId31" Type="http://schemas.openxmlformats.org/officeDocument/2006/relationships/hyperlink" Target="http://www.acomee.com.mx/entrega-domicilio.php" TargetMode="External"/><Relationship Id="rId4" Type="http://schemas.openxmlformats.org/officeDocument/2006/relationships/hyperlink" Target="mailto:mar_cos22@hotmail.com" TargetMode="External"/><Relationship Id="rId9" Type="http://schemas.openxmlformats.org/officeDocument/2006/relationships/hyperlink" Target="mailto:servicio_orocio@hotmail.com" TargetMode="External"/><Relationship Id="rId14" Type="http://schemas.openxmlformats.org/officeDocument/2006/relationships/hyperlink" Target="mailto:yulvalencia@gmail.com" TargetMode="External"/><Relationship Id="rId22" Type="http://schemas.openxmlformats.org/officeDocument/2006/relationships/hyperlink" Target="mailto:erika.climent@llogsa.com" TargetMode="External"/><Relationship Id="rId27" Type="http://schemas.openxmlformats.org/officeDocument/2006/relationships/hyperlink" Target="mailto:info@aumenta.mx" TargetMode="External"/><Relationship Id="rId30" Type="http://schemas.openxmlformats.org/officeDocument/2006/relationships/hyperlink" Target="mailto:compras@acomee.com.mx" TargetMode="External"/><Relationship Id="rId8" Type="http://schemas.openxmlformats.org/officeDocument/2006/relationships/hyperlink" Target="mailto:servicio_oroci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workbookViewId="0">
      <pane ySplit="2" topLeftCell="A3" activePane="bottomLeft" state="frozen"/>
      <selection activeCell="A2" sqref="A2"/>
      <selection pane="bottomLeft" activeCell="AB8" sqref="AB8:AB31"/>
    </sheetView>
  </sheetViews>
  <sheetFormatPr baseColWidth="10" defaultColWidth="9.140625" defaultRowHeight="14.25" x14ac:dyDescent="0.2"/>
  <cols>
    <col min="1" max="1" width="6.140625" style="2" customWidth="1"/>
    <col min="2" max="2" width="11.28515625" style="2" customWidth="1"/>
    <col min="3" max="3" width="12.5703125" style="2" customWidth="1"/>
    <col min="4" max="4" width="14.85546875" style="2" customWidth="1"/>
    <col min="5" max="5" width="13" style="2" customWidth="1"/>
    <col min="6" max="6" width="10.42578125" style="2" customWidth="1"/>
    <col min="7" max="7" width="9.140625" style="2" customWidth="1"/>
    <col min="8" max="8" width="48.140625" style="2" bestFit="1" customWidth="1"/>
    <col min="9" max="9" width="5.85546875" style="2" customWidth="1"/>
    <col min="10" max="10" width="8.5703125" style="2" customWidth="1"/>
    <col min="11" max="11" width="3.85546875" style="2" customWidth="1"/>
    <col min="12" max="12" width="16.140625" style="2" customWidth="1"/>
    <col min="13" max="13" width="8.7109375" style="2" customWidth="1"/>
    <col min="14" max="14" width="4.42578125" style="2" customWidth="1"/>
    <col min="15" max="15" width="17.5703125" style="2" customWidth="1"/>
    <col min="16" max="16" width="8.140625" style="2" customWidth="1"/>
    <col min="17" max="17" width="17" style="2" customWidth="1"/>
    <col min="18" max="18" width="9.42578125" style="2" customWidth="1"/>
    <col min="19" max="19" width="7.28515625" style="2" customWidth="1"/>
    <col min="20" max="20" width="8.42578125" style="2" customWidth="1"/>
    <col min="21" max="21" width="7.140625" style="2" customWidth="1"/>
    <col min="22" max="22" width="4.42578125" style="2" customWidth="1"/>
    <col min="23" max="23" width="11.7109375" style="2" customWidth="1"/>
    <col min="24" max="24" width="4.140625" style="2" customWidth="1"/>
    <col min="25" max="25" width="10.85546875" style="2" customWidth="1"/>
    <col min="26" max="26" width="4.7109375" style="2" customWidth="1"/>
    <col min="27" max="27" width="3.85546875" style="2" customWidth="1"/>
    <col min="28" max="28" width="7.42578125" style="2" customWidth="1"/>
    <col min="29" max="29" width="11.140625" style="2" customWidth="1"/>
    <col min="30" max="30" width="3.7109375" style="2" customWidth="1"/>
    <col min="31" max="31" width="3.42578125" style="2" customWidth="1"/>
    <col min="32" max="32" width="4" style="2" customWidth="1"/>
    <col min="33" max="33" width="2.85546875" style="2" customWidth="1"/>
    <col min="34" max="34" width="3.42578125" style="2" customWidth="1"/>
    <col min="35" max="35" width="5.5703125" style="2" customWidth="1"/>
    <col min="36" max="36" width="13" style="2" customWidth="1"/>
    <col min="37" max="37" width="12.85546875" style="2" customWidth="1"/>
    <col min="38" max="38" width="3.85546875" style="2" customWidth="1"/>
    <col min="39" max="39" width="11.5703125" style="2" customWidth="1"/>
    <col min="40" max="40" width="14.42578125" style="2" customWidth="1"/>
    <col min="41" max="41" width="12.28515625" style="2" customWidth="1"/>
    <col min="42" max="42" width="34.85546875" style="2" customWidth="1"/>
    <col min="43" max="43" width="59" style="2" bestFit="1" customWidth="1"/>
    <col min="44" max="44" width="72.85546875" style="2" bestFit="1" customWidth="1"/>
    <col min="45" max="45" width="12.42578125" style="2" customWidth="1"/>
    <col min="46" max="46" width="11" style="2" bestFit="1" customWidth="1"/>
    <col min="47" max="16384" width="9.140625" style="2"/>
  </cols>
  <sheetData>
    <row r="1" spans="1:46" x14ac:dyDescent="0.2">
      <c r="A1" s="2" t="s">
        <v>0</v>
      </c>
    </row>
    <row r="2" spans="1:46" ht="1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</row>
    <row r="5" spans="1:46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  <c r="AS5" s="2" t="s">
        <v>57</v>
      </c>
      <c r="AT5" s="2" t="s">
        <v>58</v>
      </c>
    </row>
    <row r="6" spans="1:46" ht="15" x14ac:dyDescent="0.25">
      <c r="A6" s="32" t="s">
        <v>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12.75" customHeight="1" x14ac:dyDescent="0.2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/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</row>
    <row r="8" spans="1:46" customFormat="1" ht="15" x14ac:dyDescent="0.25">
      <c r="A8" s="2">
        <v>2023</v>
      </c>
      <c r="B8" s="3">
        <v>45017</v>
      </c>
      <c r="C8" s="3">
        <v>45107</v>
      </c>
      <c r="D8" s="4" t="s">
        <v>105</v>
      </c>
      <c r="E8" s="18" t="s">
        <v>285</v>
      </c>
      <c r="F8" t="s">
        <v>286</v>
      </c>
      <c r="G8" t="s">
        <v>287</v>
      </c>
      <c r="H8" t="s">
        <v>288</v>
      </c>
      <c r="I8" t="s">
        <v>207</v>
      </c>
      <c r="J8" s="11" t="s">
        <v>107</v>
      </c>
      <c r="K8" s="11"/>
      <c r="L8" s="12" t="s">
        <v>289</v>
      </c>
      <c r="M8" s="11" t="s">
        <v>138</v>
      </c>
      <c r="N8" s="11" t="s">
        <v>142</v>
      </c>
      <c r="O8" s="12" t="s">
        <v>290</v>
      </c>
      <c r="P8" t="s">
        <v>168</v>
      </c>
      <c r="Q8">
        <v>225</v>
      </c>
      <c r="R8" s="16"/>
      <c r="S8" s="2"/>
      <c r="T8" t="s">
        <v>174</v>
      </c>
      <c r="U8" t="s">
        <v>223</v>
      </c>
      <c r="V8" s="2">
        <v>1</v>
      </c>
      <c r="W8" s="11" t="s">
        <v>221</v>
      </c>
      <c r="X8" s="2">
        <v>39</v>
      </c>
      <c r="Y8" s="11" t="s">
        <v>221</v>
      </c>
      <c r="Z8" s="11">
        <v>30</v>
      </c>
      <c r="AA8" s="11" t="s">
        <v>138</v>
      </c>
      <c r="AB8" s="11">
        <v>96598</v>
      </c>
      <c r="AC8" s="11"/>
      <c r="AD8" s="11"/>
      <c r="AE8" s="11"/>
      <c r="AF8" s="11"/>
      <c r="AG8" s="11"/>
      <c r="AH8" s="11"/>
      <c r="AI8" s="11"/>
      <c r="AJ8" s="13">
        <v>9212158339</v>
      </c>
      <c r="AK8" s="14" t="s">
        <v>291</v>
      </c>
      <c r="AL8" s="11"/>
      <c r="AM8" s="11"/>
      <c r="AN8" s="13">
        <v>9212158339</v>
      </c>
      <c r="AO8" s="14" t="s">
        <v>291</v>
      </c>
      <c r="AP8" s="15" t="s">
        <v>213</v>
      </c>
      <c r="AQ8" s="15" t="s">
        <v>214</v>
      </c>
      <c r="AR8" t="s">
        <v>239</v>
      </c>
      <c r="AS8" s="10">
        <v>45125</v>
      </c>
      <c r="AT8" s="10">
        <v>45107</v>
      </c>
    </row>
    <row r="9" spans="1:46" ht="15" x14ac:dyDescent="0.25">
      <c r="A9" s="2">
        <v>2023</v>
      </c>
      <c r="B9" s="3">
        <v>45017</v>
      </c>
      <c r="C9" s="3">
        <v>45107</v>
      </c>
      <c r="D9" s="4" t="s">
        <v>105</v>
      </c>
      <c r="E9" s="18" t="s">
        <v>217</v>
      </c>
      <c r="F9" t="s">
        <v>218</v>
      </c>
      <c r="G9" t="s">
        <v>219</v>
      </c>
      <c r="H9" t="s">
        <v>220</v>
      </c>
      <c r="I9" t="s">
        <v>207</v>
      </c>
      <c r="J9" s="11" t="s">
        <v>107</v>
      </c>
      <c r="K9" s="4"/>
      <c r="L9" s="12" t="s">
        <v>284</v>
      </c>
      <c r="M9" s="11" t="s">
        <v>138</v>
      </c>
      <c r="N9" s="11" t="s">
        <v>142</v>
      </c>
      <c r="O9" s="12" t="s">
        <v>209</v>
      </c>
      <c r="P9" t="s">
        <v>168</v>
      </c>
      <c r="Q9" t="s">
        <v>240</v>
      </c>
      <c r="R9" s="16">
        <v>200</v>
      </c>
      <c r="T9" t="s">
        <v>174</v>
      </c>
      <c r="U9" t="s">
        <v>223</v>
      </c>
      <c r="W9" s="11" t="s">
        <v>221</v>
      </c>
      <c r="X9" s="2" t="s">
        <v>236</v>
      </c>
      <c r="Y9" s="11" t="s">
        <v>221</v>
      </c>
      <c r="Z9" s="11">
        <v>30</v>
      </c>
      <c r="AA9" s="11" t="s">
        <v>138</v>
      </c>
      <c r="AB9" s="11">
        <v>96598</v>
      </c>
      <c r="AC9" s="4"/>
      <c r="AD9" s="4"/>
      <c r="AE9" s="4"/>
      <c r="AF9" s="4"/>
      <c r="AG9" s="4"/>
      <c r="AH9" s="4"/>
      <c r="AI9" s="4"/>
      <c r="AJ9" s="13">
        <v>9212158596</v>
      </c>
      <c r="AK9" s="14" t="s">
        <v>241</v>
      </c>
      <c r="AL9" s="4"/>
      <c r="AM9" s="6"/>
      <c r="AN9" s="13">
        <v>9212158596</v>
      </c>
      <c r="AO9" s="14" t="s">
        <v>211</v>
      </c>
      <c r="AP9" s="15" t="s">
        <v>213</v>
      </c>
      <c r="AQ9" s="15" t="s">
        <v>214</v>
      </c>
      <c r="AR9" t="s">
        <v>239</v>
      </c>
      <c r="AS9" s="10">
        <v>45125</v>
      </c>
      <c r="AT9" s="10">
        <v>45107</v>
      </c>
    </row>
    <row r="10" spans="1:46" ht="18" customHeight="1" x14ac:dyDescent="0.25">
      <c r="A10" s="2">
        <v>2023</v>
      </c>
      <c r="B10" s="3">
        <v>45017</v>
      </c>
      <c r="C10" s="3">
        <v>45107</v>
      </c>
      <c r="D10" s="4" t="s">
        <v>105</v>
      </c>
      <c r="E10" t="s">
        <v>260</v>
      </c>
      <c r="F10" t="s">
        <v>242</v>
      </c>
      <c r="G10" t="s">
        <v>261</v>
      </c>
      <c r="H10" t="s">
        <v>305</v>
      </c>
      <c r="I10" t="s">
        <v>207</v>
      </c>
      <c r="J10" s="11" t="s">
        <v>107</v>
      </c>
      <c r="L10" s="12" t="s">
        <v>264</v>
      </c>
      <c r="M10" s="11" t="s">
        <v>138</v>
      </c>
      <c r="N10" s="11" t="s">
        <v>142</v>
      </c>
      <c r="O10" s="12" t="s">
        <v>265</v>
      </c>
      <c r="P10" s="4" t="s">
        <v>149</v>
      </c>
      <c r="Q10" t="s">
        <v>266</v>
      </c>
      <c r="R10" s="16">
        <v>56</v>
      </c>
      <c r="T10" t="s">
        <v>174</v>
      </c>
      <c r="U10" t="s">
        <v>267</v>
      </c>
      <c r="W10" s="11" t="s">
        <v>225</v>
      </c>
      <c r="X10" s="2" t="s">
        <v>226</v>
      </c>
      <c r="Y10" s="11" t="s">
        <v>225</v>
      </c>
      <c r="Z10" s="11">
        <v>30</v>
      </c>
      <c r="AA10" s="11" t="s">
        <v>138</v>
      </c>
      <c r="AB10" s="11">
        <v>96360</v>
      </c>
      <c r="AJ10" s="13" t="s">
        <v>268</v>
      </c>
      <c r="AK10" s="14"/>
      <c r="AN10" s="13" t="s">
        <v>268</v>
      </c>
      <c r="AO10" s="14"/>
      <c r="AP10" s="15" t="s">
        <v>213</v>
      </c>
      <c r="AQ10" s="15" t="s">
        <v>214</v>
      </c>
      <c r="AR10" t="s">
        <v>239</v>
      </c>
      <c r="AS10" s="10">
        <v>45125</v>
      </c>
      <c r="AT10" s="10">
        <v>45107</v>
      </c>
    </row>
    <row r="11" spans="1:46" ht="15" x14ac:dyDescent="0.25">
      <c r="A11" s="2">
        <v>2023</v>
      </c>
      <c r="B11" s="3">
        <v>45017</v>
      </c>
      <c r="C11" s="3">
        <v>45107</v>
      </c>
      <c r="D11" s="4" t="s">
        <v>105</v>
      </c>
      <c r="E11" s="18" t="s">
        <v>262</v>
      </c>
      <c r="F11" t="s">
        <v>237</v>
      </c>
      <c r="G11" t="s">
        <v>263</v>
      </c>
      <c r="H11"/>
      <c r="I11" t="s">
        <v>207</v>
      </c>
      <c r="J11" s="11" t="s">
        <v>107</v>
      </c>
      <c r="L11" s="12" t="s">
        <v>269</v>
      </c>
      <c r="M11" s="11" t="s">
        <v>138</v>
      </c>
      <c r="N11" s="11" t="s">
        <v>142</v>
      </c>
      <c r="O11" s="12" t="s">
        <v>253</v>
      </c>
      <c r="P11" s="4" t="s">
        <v>161</v>
      </c>
      <c r="Q11" t="s">
        <v>270</v>
      </c>
      <c r="R11" s="16">
        <v>41</v>
      </c>
      <c r="T11" t="s">
        <v>174</v>
      </c>
      <c r="U11" t="s">
        <v>271</v>
      </c>
      <c r="W11" s="11" t="s">
        <v>225</v>
      </c>
      <c r="X11" s="2" t="s">
        <v>226</v>
      </c>
      <c r="Y11" s="11" t="s">
        <v>225</v>
      </c>
      <c r="Z11" s="4">
        <v>30</v>
      </c>
      <c r="AA11" s="11" t="s">
        <v>138</v>
      </c>
      <c r="AB11" s="11">
        <v>96360</v>
      </c>
      <c r="AJ11" s="13" t="s">
        <v>272</v>
      </c>
      <c r="AK11" s="14" t="s">
        <v>273</v>
      </c>
      <c r="AN11" s="13" t="s">
        <v>272</v>
      </c>
      <c r="AO11" s="14" t="s">
        <v>273</v>
      </c>
      <c r="AP11" s="15" t="s">
        <v>213</v>
      </c>
      <c r="AQ11" s="15" t="s">
        <v>214</v>
      </c>
      <c r="AR11" t="s">
        <v>239</v>
      </c>
      <c r="AS11" s="10">
        <v>45125</v>
      </c>
      <c r="AT11" s="10">
        <v>45107</v>
      </c>
    </row>
    <row r="12" spans="1:46" ht="15" x14ac:dyDescent="0.25">
      <c r="A12" s="2">
        <v>2023</v>
      </c>
      <c r="B12" s="3">
        <v>45017</v>
      </c>
      <c r="C12" s="3">
        <v>45107</v>
      </c>
      <c r="D12" s="4" t="s">
        <v>105</v>
      </c>
      <c r="E12" s="4" t="s">
        <v>306</v>
      </c>
      <c r="F12" s="4" t="s">
        <v>237</v>
      </c>
      <c r="G12" s="4" t="s">
        <v>307</v>
      </c>
      <c r="H12" t="s">
        <v>308</v>
      </c>
      <c r="I12" t="s">
        <v>207</v>
      </c>
      <c r="J12" s="11" t="s">
        <v>107</v>
      </c>
      <c r="K12" s="4"/>
      <c r="L12" s="12" t="s">
        <v>309</v>
      </c>
      <c r="M12" s="4" t="s">
        <v>138</v>
      </c>
      <c r="N12" s="4" t="s">
        <v>142</v>
      </c>
      <c r="O12" s="4" t="s">
        <v>310</v>
      </c>
      <c r="P12" s="4" t="s">
        <v>149</v>
      </c>
      <c r="Q12" s="4" t="s">
        <v>311</v>
      </c>
      <c r="R12" s="19">
        <v>27</v>
      </c>
      <c r="S12" s="4"/>
      <c r="T12" s="4" t="s">
        <v>174</v>
      </c>
      <c r="U12" s="4" t="s">
        <v>312</v>
      </c>
      <c r="V12" s="4"/>
      <c r="W12" s="4" t="s">
        <v>238</v>
      </c>
      <c r="X12" s="20" t="s">
        <v>235</v>
      </c>
      <c r="Y12" s="4" t="s">
        <v>216</v>
      </c>
      <c r="Z12" s="4">
        <v>30</v>
      </c>
      <c r="AA12" s="11" t="s">
        <v>138</v>
      </c>
      <c r="AB12" s="11">
        <v>91119</v>
      </c>
      <c r="AC12" s="4"/>
      <c r="AD12" s="4"/>
      <c r="AE12" s="4"/>
      <c r="AF12" s="4"/>
      <c r="AG12" s="4"/>
      <c r="AH12" s="4"/>
      <c r="AI12" s="4"/>
      <c r="AJ12" s="5">
        <v>2281601873</v>
      </c>
      <c r="AK12" s="21" t="s">
        <v>313</v>
      </c>
      <c r="AL12" s="4"/>
      <c r="AM12" s="22"/>
      <c r="AN12" s="5">
        <v>2281601873</v>
      </c>
      <c r="AO12" s="22" t="s">
        <v>313</v>
      </c>
      <c r="AP12" s="15" t="s">
        <v>213</v>
      </c>
      <c r="AQ12" s="15" t="s">
        <v>214</v>
      </c>
      <c r="AR12" t="s">
        <v>239</v>
      </c>
      <c r="AS12" s="10">
        <v>45125</v>
      </c>
      <c r="AT12" s="10">
        <v>45107</v>
      </c>
    </row>
    <row r="13" spans="1:46" customFormat="1" ht="15" x14ac:dyDescent="0.25">
      <c r="A13" s="2">
        <v>2023</v>
      </c>
      <c r="B13" s="3">
        <v>45017</v>
      </c>
      <c r="C13" s="3">
        <v>45107</v>
      </c>
      <c r="D13" s="4" t="s">
        <v>105</v>
      </c>
      <c r="E13" t="s">
        <v>314</v>
      </c>
      <c r="F13" t="s">
        <v>315</v>
      </c>
      <c r="G13" t="s">
        <v>316</v>
      </c>
      <c r="I13" t="s">
        <v>207</v>
      </c>
      <c r="J13" s="11" t="s">
        <v>107</v>
      </c>
      <c r="L13" s="12" t="s">
        <v>317</v>
      </c>
      <c r="M13" s="11" t="s">
        <v>138</v>
      </c>
      <c r="N13" s="11" t="s">
        <v>142</v>
      </c>
      <c r="O13" s="11" t="s">
        <v>318</v>
      </c>
      <c r="P13" s="11" t="s">
        <v>168</v>
      </c>
      <c r="Q13" s="11" t="s">
        <v>319</v>
      </c>
      <c r="R13">
        <v>558</v>
      </c>
      <c r="T13" s="11" t="s">
        <v>174</v>
      </c>
      <c r="U13" s="11" t="s">
        <v>224</v>
      </c>
      <c r="W13" s="11" t="s">
        <v>292</v>
      </c>
      <c r="X13" s="23" t="s">
        <v>222</v>
      </c>
      <c r="Y13" s="11" t="s">
        <v>292</v>
      </c>
      <c r="Z13" s="11">
        <v>30</v>
      </c>
      <c r="AA13" s="11" t="s">
        <v>138</v>
      </c>
      <c r="AB13" s="11">
        <v>91700</v>
      </c>
      <c r="AJ13" t="s">
        <v>320</v>
      </c>
      <c r="AK13" s="8" t="s">
        <v>321</v>
      </c>
      <c r="AM13" s="8" t="s">
        <v>322</v>
      </c>
      <c r="AN13" t="s">
        <v>320</v>
      </c>
      <c r="AO13" s="8" t="s">
        <v>321</v>
      </c>
      <c r="AP13" s="15" t="s">
        <v>213</v>
      </c>
      <c r="AQ13" s="15" t="s">
        <v>214</v>
      </c>
      <c r="AR13" t="s">
        <v>239</v>
      </c>
      <c r="AS13" s="10">
        <v>45125</v>
      </c>
      <c r="AT13" s="10">
        <v>45107</v>
      </c>
    </row>
    <row r="14" spans="1:46" customFormat="1" ht="15" x14ac:dyDescent="0.25">
      <c r="A14" s="2">
        <v>2023</v>
      </c>
      <c r="B14" s="3">
        <v>45017</v>
      </c>
      <c r="C14" s="3">
        <v>45107</v>
      </c>
      <c r="D14" s="4" t="s">
        <v>105</v>
      </c>
      <c r="E14" t="s">
        <v>293</v>
      </c>
      <c r="F14" t="s">
        <v>294</v>
      </c>
      <c r="G14" t="s">
        <v>295</v>
      </c>
      <c r="H14" t="s">
        <v>296</v>
      </c>
      <c r="I14" t="s">
        <v>207</v>
      </c>
      <c r="J14" s="11" t="s">
        <v>107</v>
      </c>
      <c r="K14" s="11"/>
      <c r="L14" s="12" t="s">
        <v>297</v>
      </c>
      <c r="M14" s="11" t="s">
        <v>138</v>
      </c>
      <c r="N14" s="11" t="s">
        <v>142</v>
      </c>
      <c r="O14" s="12" t="s">
        <v>298</v>
      </c>
      <c r="P14" t="s">
        <v>168</v>
      </c>
      <c r="Q14" t="s">
        <v>299</v>
      </c>
      <c r="R14" s="16" t="s">
        <v>215</v>
      </c>
      <c r="S14" s="2"/>
      <c r="T14" t="s">
        <v>174</v>
      </c>
      <c r="U14" t="s">
        <v>300</v>
      </c>
      <c r="V14" s="2"/>
      <c r="W14" s="11" t="s">
        <v>225</v>
      </c>
      <c r="X14" s="2" t="s">
        <v>226</v>
      </c>
      <c r="Y14" s="11" t="s">
        <v>225</v>
      </c>
      <c r="Z14" s="11">
        <v>30</v>
      </c>
      <c r="AA14" s="11" t="s">
        <v>138</v>
      </c>
      <c r="AB14" s="11">
        <v>96360</v>
      </c>
      <c r="AC14" s="11"/>
      <c r="AD14" s="11"/>
      <c r="AE14" s="11"/>
      <c r="AF14" s="11"/>
      <c r="AG14" s="11"/>
      <c r="AH14" s="11"/>
      <c r="AI14" s="11"/>
      <c r="AJ14" s="13"/>
      <c r="AK14" s="14"/>
      <c r="AL14" s="11"/>
      <c r="AM14" s="8"/>
      <c r="AN14" s="13"/>
      <c r="AO14" s="14"/>
      <c r="AP14" s="15" t="s">
        <v>213</v>
      </c>
      <c r="AQ14" s="15" t="s">
        <v>214</v>
      </c>
      <c r="AR14" t="s">
        <v>239</v>
      </c>
      <c r="AS14" s="10">
        <v>45125</v>
      </c>
      <c r="AT14" s="10">
        <v>45107</v>
      </c>
    </row>
    <row r="15" spans="1:46" customFormat="1" ht="15" x14ac:dyDescent="0.25">
      <c r="A15" s="2">
        <v>2023</v>
      </c>
      <c r="B15" s="3">
        <v>45017</v>
      </c>
      <c r="C15" s="3">
        <v>45107</v>
      </c>
      <c r="D15" s="4" t="s">
        <v>105</v>
      </c>
      <c r="E15" s="11" t="s">
        <v>323</v>
      </c>
      <c r="F15" s="11" t="s">
        <v>242</v>
      </c>
      <c r="G15" s="11" t="s">
        <v>324</v>
      </c>
      <c r="H15" t="s">
        <v>325</v>
      </c>
      <c r="I15" t="s">
        <v>207</v>
      </c>
      <c r="J15" s="11" t="s">
        <v>107</v>
      </c>
      <c r="K15" s="11"/>
      <c r="L15" s="12" t="s">
        <v>326</v>
      </c>
      <c r="M15" s="11" t="s">
        <v>138</v>
      </c>
      <c r="N15" s="11" t="s">
        <v>142</v>
      </c>
      <c r="O15" s="11" t="s">
        <v>209</v>
      </c>
      <c r="P15" s="11" t="s">
        <v>149</v>
      </c>
      <c r="Q15" s="11" t="s">
        <v>327</v>
      </c>
      <c r="R15" s="24">
        <v>1</v>
      </c>
      <c r="S15" s="11"/>
      <c r="T15" s="11" t="s">
        <v>174</v>
      </c>
      <c r="U15" s="11" t="s">
        <v>328</v>
      </c>
      <c r="V15" s="11"/>
      <c r="W15" s="11" t="s">
        <v>225</v>
      </c>
      <c r="X15" s="23" t="s">
        <v>226</v>
      </c>
      <c r="Y15" s="11" t="s">
        <v>225</v>
      </c>
      <c r="Z15" s="11">
        <v>30</v>
      </c>
      <c r="AA15" s="11" t="s">
        <v>138</v>
      </c>
      <c r="AB15" s="11">
        <v>96360</v>
      </c>
      <c r="AC15" s="11"/>
      <c r="AD15" s="11"/>
      <c r="AE15" s="11"/>
      <c r="AF15" s="11"/>
      <c r="AG15" s="11"/>
      <c r="AH15" s="11"/>
      <c r="AI15" s="11"/>
      <c r="AJ15" s="17">
        <v>9212242031</v>
      </c>
      <c r="AK15" s="25" t="s">
        <v>329</v>
      </c>
      <c r="AL15" s="11"/>
      <c r="AM15" s="8" t="s">
        <v>330</v>
      </c>
      <c r="AN15" s="17">
        <v>9212242031</v>
      </c>
      <c r="AO15" s="8" t="s">
        <v>329</v>
      </c>
      <c r="AP15" s="15" t="s">
        <v>213</v>
      </c>
      <c r="AQ15" s="15" t="s">
        <v>214</v>
      </c>
      <c r="AR15" t="s">
        <v>239</v>
      </c>
      <c r="AS15" s="10">
        <v>45125</v>
      </c>
      <c r="AT15" s="10">
        <v>45107</v>
      </c>
    </row>
    <row r="16" spans="1:46" ht="15" x14ac:dyDescent="0.25">
      <c r="A16" s="2">
        <v>2023</v>
      </c>
      <c r="B16" s="3">
        <v>45017</v>
      </c>
      <c r="C16" s="3">
        <v>45107</v>
      </c>
      <c r="D16" s="4" t="s">
        <v>105</v>
      </c>
      <c r="E16" t="s">
        <v>228</v>
      </c>
      <c r="F16" t="s">
        <v>229</v>
      </c>
      <c r="G16" t="s">
        <v>230</v>
      </c>
      <c r="H16" t="s">
        <v>231</v>
      </c>
      <c r="I16" t="s">
        <v>207</v>
      </c>
      <c r="J16" s="11" t="s">
        <v>107</v>
      </c>
      <c r="K16" s="4"/>
      <c r="L16" s="12" t="s">
        <v>208</v>
      </c>
      <c r="M16" s="11" t="s">
        <v>138</v>
      </c>
      <c r="N16" s="11" t="s">
        <v>142</v>
      </c>
      <c r="O16" s="12" t="s">
        <v>210</v>
      </c>
      <c r="P16" s="4" t="s">
        <v>149</v>
      </c>
      <c r="Q16" t="s">
        <v>227</v>
      </c>
      <c r="R16" s="16">
        <v>51</v>
      </c>
      <c r="T16" t="s">
        <v>174</v>
      </c>
      <c r="U16" t="s">
        <v>232</v>
      </c>
      <c r="W16" s="11" t="s">
        <v>233</v>
      </c>
      <c r="X16" s="2" t="s">
        <v>234</v>
      </c>
      <c r="Y16" s="11" t="s">
        <v>233</v>
      </c>
      <c r="Z16" s="4">
        <v>30</v>
      </c>
      <c r="AA16" s="11" t="s">
        <v>138</v>
      </c>
      <c r="AB16" s="11">
        <v>96810</v>
      </c>
      <c r="AC16" s="4"/>
      <c r="AD16" s="4"/>
      <c r="AE16" s="4"/>
      <c r="AF16" s="4"/>
      <c r="AG16" s="4"/>
      <c r="AH16" s="4"/>
      <c r="AI16" s="4"/>
      <c r="AJ16" s="13" t="s">
        <v>212</v>
      </c>
      <c r="AK16" s="14" t="s">
        <v>243</v>
      </c>
      <c r="AL16" s="4"/>
      <c r="AM16" s="6"/>
      <c r="AN16" s="13" t="s">
        <v>212</v>
      </c>
      <c r="AO16" s="14" t="s">
        <v>243</v>
      </c>
      <c r="AP16" s="15" t="s">
        <v>213</v>
      </c>
      <c r="AQ16" s="15" t="s">
        <v>214</v>
      </c>
      <c r="AR16" t="s">
        <v>239</v>
      </c>
      <c r="AS16" s="10">
        <v>45125</v>
      </c>
      <c r="AT16" s="10">
        <v>45107</v>
      </c>
    </row>
    <row r="17" spans="1:47" customFormat="1" ht="15" x14ac:dyDescent="0.25">
      <c r="A17" s="2">
        <v>2023</v>
      </c>
      <c r="B17" s="3">
        <v>45017</v>
      </c>
      <c r="C17" s="3">
        <v>45107</v>
      </c>
      <c r="D17" s="4" t="s">
        <v>105</v>
      </c>
      <c r="E17" s="11" t="s">
        <v>331</v>
      </c>
      <c r="F17" s="11" t="s">
        <v>332</v>
      </c>
      <c r="G17" s="11" t="s">
        <v>333</v>
      </c>
      <c r="H17" t="s">
        <v>334</v>
      </c>
      <c r="I17" t="s">
        <v>207</v>
      </c>
      <c r="J17" s="11" t="s">
        <v>107</v>
      </c>
      <c r="K17" s="11"/>
      <c r="L17" s="12" t="s">
        <v>335</v>
      </c>
      <c r="M17" s="11" t="s">
        <v>138</v>
      </c>
      <c r="N17" s="11" t="s">
        <v>142</v>
      </c>
      <c r="O17" s="11" t="s">
        <v>336</v>
      </c>
      <c r="P17" s="11" t="s">
        <v>168</v>
      </c>
      <c r="Q17" s="11" t="s">
        <v>283</v>
      </c>
      <c r="R17" s="24">
        <v>302</v>
      </c>
      <c r="S17" s="11"/>
      <c r="T17" s="11" t="s">
        <v>174</v>
      </c>
      <c r="U17" s="11" t="s">
        <v>224</v>
      </c>
      <c r="V17" s="11">
        <v>1</v>
      </c>
      <c r="W17" s="11" t="s">
        <v>221</v>
      </c>
      <c r="X17" s="23" t="s">
        <v>222</v>
      </c>
      <c r="Y17" s="11" t="s">
        <v>221</v>
      </c>
      <c r="Z17" s="11">
        <v>30</v>
      </c>
      <c r="AA17" s="11" t="s">
        <v>138</v>
      </c>
      <c r="AB17" s="11">
        <v>96400</v>
      </c>
      <c r="AC17" s="11"/>
      <c r="AD17" s="11"/>
      <c r="AE17" s="11"/>
      <c r="AF17" s="11"/>
      <c r="AG17" s="11"/>
      <c r="AH17" s="11"/>
      <c r="AI17" s="11"/>
      <c r="AJ17" s="17">
        <v>9212122364</v>
      </c>
      <c r="AK17" s="25" t="s">
        <v>337</v>
      </c>
      <c r="AL17" s="11"/>
      <c r="AM17" s="8" t="s">
        <v>338</v>
      </c>
      <c r="AN17" s="17">
        <v>9212122364</v>
      </c>
      <c r="AO17" s="8" t="s">
        <v>337</v>
      </c>
      <c r="AP17" s="15" t="s">
        <v>213</v>
      </c>
      <c r="AQ17" s="15" t="s">
        <v>214</v>
      </c>
      <c r="AR17" t="s">
        <v>239</v>
      </c>
      <c r="AS17" s="10">
        <v>45125</v>
      </c>
      <c r="AT17" s="10">
        <v>45107</v>
      </c>
    </row>
    <row r="18" spans="1:47" ht="15" x14ac:dyDescent="0.25">
      <c r="A18" s="2">
        <v>2023</v>
      </c>
      <c r="B18" s="3">
        <v>45017</v>
      </c>
      <c r="C18" s="3">
        <v>45107</v>
      </c>
      <c r="D18" s="4" t="s">
        <v>105</v>
      </c>
      <c r="E18" s="18" t="s">
        <v>274</v>
      </c>
      <c r="F18" t="s">
        <v>275</v>
      </c>
      <c r="G18" t="s">
        <v>276</v>
      </c>
      <c r="H18" t="s">
        <v>277</v>
      </c>
      <c r="I18" t="s">
        <v>207</v>
      </c>
      <c r="J18" s="11" t="s">
        <v>107</v>
      </c>
      <c r="K18" s="4"/>
      <c r="L18" s="12" t="s">
        <v>278</v>
      </c>
      <c r="M18" s="11" t="s">
        <v>138</v>
      </c>
      <c r="N18" s="11" t="s">
        <v>142</v>
      </c>
      <c r="O18" s="12" t="s">
        <v>279</v>
      </c>
      <c r="P18" t="s">
        <v>168</v>
      </c>
      <c r="Q18" t="s">
        <v>280</v>
      </c>
      <c r="R18" s="16">
        <v>618</v>
      </c>
      <c r="T18" t="s">
        <v>174</v>
      </c>
      <c r="U18" t="s">
        <v>224</v>
      </c>
      <c r="V18" s="2" t="s">
        <v>224</v>
      </c>
      <c r="W18" s="11" t="s">
        <v>221</v>
      </c>
      <c r="X18" s="2" t="s">
        <v>222</v>
      </c>
      <c r="Y18" s="11" t="s">
        <v>221</v>
      </c>
      <c r="Z18" s="4">
        <v>30</v>
      </c>
      <c r="AA18" s="11" t="s">
        <v>138</v>
      </c>
      <c r="AB18" s="11">
        <v>96400</v>
      </c>
      <c r="AC18" s="4"/>
      <c r="AD18" s="4"/>
      <c r="AE18" s="4"/>
      <c r="AF18" s="4"/>
      <c r="AG18" s="4"/>
      <c r="AH18" s="4"/>
      <c r="AI18" s="4"/>
      <c r="AJ18" s="13">
        <v>9211639983</v>
      </c>
      <c r="AK18" s="14" t="s">
        <v>281</v>
      </c>
      <c r="AL18" s="5"/>
      <c r="AM18" s="6"/>
      <c r="AN18" s="13">
        <v>9211639983</v>
      </c>
      <c r="AO18" s="14" t="s">
        <v>281</v>
      </c>
      <c r="AP18" s="15" t="s">
        <v>213</v>
      </c>
      <c r="AQ18" s="15" t="s">
        <v>214</v>
      </c>
      <c r="AR18" t="s">
        <v>239</v>
      </c>
      <c r="AS18" s="10">
        <v>45125</v>
      </c>
      <c r="AT18" s="10">
        <v>45107</v>
      </c>
    </row>
    <row r="19" spans="1:47" customFormat="1" ht="15.75" x14ac:dyDescent="0.3">
      <c r="A19" s="2">
        <v>2023</v>
      </c>
      <c r="B19" s="3">
        <v>45017</v>
      </c>
      <c r="C19" s="3">
        <v>45107</v>
      </c>
      <c r="D19" s="4" t="s">
        <v>105</v>
      </c>
      <c r="E19" s="11" t="s">
        <v>339</v>
      </c>
      <c r="F19" s="11" t="s">
        <v>340</v>
      </c>
      <c r="G19" s="11" t="s">
        <v>263</v>
      </c>
      <c r="H19" t="s">
        <v>341</v>
      </c>
      <c r="I19" t="s">
        <v>207</v>
      </c>
      <c r="J19" s="11" t="s">
        <v>107</v>
      </c>
      <c r="K19" s="11"/>
      <c r="L19" s="12" t="s">
        <v>342</v>
      </c>
      <c r="M19" s="11" t="s">
        <v>138</v>
      </c>
      <c r="N19" s="11" t="s">
        <v>142</v>
      </c>
      <c r="O19" s="11" t="s">
        <v>279</v>
      </c>
      <c r="P19" s="11" t="s">
        <v>149</v>
      </c>
      <c r="Q19" s="11" t="s">
        <v>343</v>
      </c>
      <c r="R19" s="24">
        <v>72</v>
      </c>
      <c r="S19" s="11"/>
      <c r="T19" s="11" t="s">
        <v>174</v>
      </c>
      <c r="U19" s="11" t="s">
        <v>344</v>
      </c>
      <c r="V19" s="11">
        <v>1</v>
      </c>
      <c r="W19" s="11" t="s">
        <v>225</v>
      </c>
      <c r="X19" s="23" t="s">
        <v>226</v>
      </c>
      <c r="Y19" s="11" t="s">
        <v>225</v>
      </c>
      <c r="Z19" s="11">
        <v>30</v>
      </c>
      <c r="AA19" s="11" t="s">
        <v>138</v>
      </c>
      <c r="AB19" s="11">
        <v>96360</v>
      </c>
      <c r="AC19" s="11"/>
      <c r="AD19" s="11"/>
      <c r="AE19" s="11"/>
      <c r="AF19" s="11"/>
      <c r="AG19" s="11"/>
      <c r="AH19" s="11"/>
      <c r="AI19" s="11"/>
      <c r="AJ19" s="26" t="s">
        <v>345</v>
      </c>
      <c r="AK19" s="14" t="s">
        <v>346</v>
      </c>
      <c r="AL19" s="11"/>
      <c r="AM19" s="11"/>
      <c r="AN19" s="26" t="s">
        <v>345</v>
      </c>
      <c r="AO19" s="14" t="s">
        <v>346</v>
      </c>
      <c r="AP19" s="15" t="s">
        <v>213</v>
      </c>
      <c r="AQ19" s="15" t="s">
        <v>214</v>
      </c>
      <c r="AR19" t="s">
        <v>239</v>
      </c>
      <c r="AS19" s="10">
        <v>45125</v>
      </c>
      <c r="AT19" s="10">
        <v>45107</v>
      </c>
    </row>
    <row r="20" spans="1:47" customFormat="1" ht="15.75" x14ac:dyDescent="0.3">
      <c r="A20" s="2">
        <v>2023</v>
      </c>
      <c r="B20" s="3">
        <v>45017</v>
      </c>
      <c r="C20" s="3">
        <v>45107</v>
      </c>
      <c r="D20" s="4" t="s">
        <v>105</v>
      </c>
      <c r="E20" s="11" t="s">
        <v>347</v>
      </c>
      <c r="F20" s="11" t="s">
        <v>348</v>
      </c>
      <c r="G20" s="11" t="s">
        <v>349</v>
      </c>
      <c r="H20" t="s">
        <v>350</v>
      </c>
      <c r="I20" t="s">
        <v>207</v>
      </c>
      <c r="J20" s="11" t="s">
        <v>107</v>
      </c>
      <c r="K20" s="11"/>
      <c r="L20" s="12" t="s">
        <v>351</v>
      </c>
      <c r="M20" s="11" t="s">
        <v>138</v>
      </c>
      <c r="N20" s="11" t="s">
        <v>142</v>
      </c>
      <c r="O20" s="11" t="s">
        <v>210</v>
      </c>
      <c r="P20" s="11" t="s">
        <v>149</v>
      </c>
      <c r="Q20" s="11" t="s">
        <v>352</v>
      </c>
      <c r="R20" s="24">
        <v>44</v>
      </c>
      <c r="S20" s="11"/>
      <c r="T20" s="11" t="s">
        <v>174</v>
      </c>
      <c r="U20" s="11" t="s">
        <v>353</v>
      </c>
      <c r="V20" s="11">
        <v>1</v>
      </c>
      <c r="W20" s="11" t="s">
        <v>244</v>
      </c>
      <c r="X20" s="23" t="s">
        <v>354</v>
      </c>
      <c r="Y20" s="11" t="s">
        <v>244</v>
      </c>
      <c r="Z20" s="11">
        <v>30</v>
      </c>
      <c r="AA20" s="11" t="s">
        <v>138</v>
      </c>
      <c r="AB20" s="11">
        <v>96350</v>
      </c>
      <c r="AC20" s="11"/>
      <c r="AD20" s="11"/>
      <c r="AE20" s="11"/>
      <c r="AF20" s="11"/>
      <c r="AG20" s="11"/>
      <c r="AH20" s="11"/>
      <c r="AI20" s="11"/>
      <c r="AJ20" s="26"/>
      <c r="AK20" s="14" t="s">
        <v>355</v>
      </c>
      <c r="AL20" s="11"/>
      <c r="AM20" s="11"/>
      <c r="AN20" s="26"/>
      <c r="AO20" s="14" t="s">
        <v>355</v>
      </c>
      <c r="AP20" s="15" t="s">
        <v>213</v>
      </c>
      <c r="AQ20" s="15" t="s">
        <v>214</v>
      </c>
      <c r="AR20" t="s">
        <v>239</v>
      </c>
      <c r="AS20" s="10">
        <v>45125</v>
      </c>
      <c r="AT20" s="10">
        <v>45107</v>
      </c>
    </row>
    <row r="21" spans="1:47" ht="15" x14ac:dyDescent="0.25">
      <c r="A21" s="2">
        <v>2023</v>
      </c>
      <c r="B21" s="3">
        <v>45017</v>
      </c>
      <c r="C21" s="3">
        <v>45107</v>
      </c>
      <c r="D21" s="4" t="s">
        <v>106</v>
      </c>
      <c r="H21" t="s">
        <v>384</v>
      </c>
      <c r="I21" t="s">
        <v>207</v>
      </c>
      <c r="J21" s="11" t="s">
        <v>107</v>
      </c>
      <c r="L21" s="12" t="s">
        <v>376</v>
      </c>
      <c r="M21" s="11" t="s">
        <v>116</v>
      </c>
      <c r="N21" s="11" t="s">
        <v>142</v>
      </c>
      <c r="O21" s="2" t="s">
        <v>382</v>
      </c>
      <c r="P21" t="s">
        <v>143</v>
      </c>
      <c r="Q21" s="2" t="s">
        <v>377</v>
      </c>
      <c r="R21" s="2">
        <v>1510</v>
      </c>
      <c r="T21" t="s">
        <v>174</v>
      </c>
      <c r="U21" s="2" t="s">
        <v>378</v>
      </c>
      <c r="W21" s="2" t="s">
        <v>381</v>
      </c>
      <c r="Y21" s="2" t="s">
        <v>381</v>
      </c>
      <c r="AA21" s="11" t="s">
        <v>116</v>
      </c>
      <c r="AB21" s="11">
        <v>78215</v>
      </c>
      <c r="AJ21" s="2" t="s">
        <v>380</v>
      </c>
      <c r="AK21" s="8" t="s">
        <v>383</v>
      </c>
      <c r="AM21" s="8" t="s">
        <v>379</v>
      </c>
      <c r="AN21" s="2" t="s">
        <v>380</v>
      </c>
      <c r="AO21" s="8" t="s">
        <v>383</v>
      </c>
      <c r="AP21" s="15" t="s">
        <v>213</v>
      </c>
      <c r="AQ21" s="15" t="s">
        <v>214</v>
      </c>
      <c r="AR21" t="s">
        <v>239</v>
      </c>
      <c r="AS21" s="10">
        <v>45125</v>
      </c>
      <c r="AT21" s="10">
        <v>45107</v>
      </c>
    </row>
    <row r="22" spans="1:47" ht="15" x14ac:dyDescent="0.25">
      <c r="A22" s="2">
        <v>2023</v>
      </c>
      <c r="B22" s="3">
        <v>45017</v>
      </c>
      <c r="C22" s="3">
        <v>45107</v>
      </c>
      <c r="D22" s="4" t="s">
        <v>106</v>
      </c>
      <c r="E22" s="18"/>
      <c r="F22"/>
      <c r="G22"/>
      <c r="H22" t="s">
        <v>282</v>
      </c>
      <c r="I22" t="s">
        <v>207</v>
      </c>
      <c r="J22" s="11" t="s">
        <v>107</v>
      </c>
      <c r="K22" s="4"/>
      <c r="L22" s="12" t="s">
        <v>246</v>
      </c>
      <c r="M22" s="11" t="s">
        <v>138</v>
      </c>
      <c r="N22" s="11" t="s">
        <v>142</v>
      </c>
      <c r="O22" s="12" t="s">
        <v>245</v>
      </c>
      <c r="P22" t="s">
        <v>168</v>
      </c>
      <c r="Q22" t="s">
        <v>247</v>
      </c>
      <c r="R22" s="16">
        <v>275</v>
      </c>
      <c r="S22" s="2" t="s">
        <v>248</v>
      </c>
      <c r="T22" t="s">
        <v>174</v>
      </c>
      <c r="U22" t="s">
        <v>249</v>
      </c>
      <c r="V22" s="2">
        <v>14</v>
      </c>
      <c r="W22" s="11" t="s">
        <v>250</v>
      </c>
      <c r="X22" s="2">
        <v>14</v>
      </c>
      <c r="Y22" s="11" t="s">
        <v>250</v>
      </c>
      <c r="Z22" s="2">
        <v>9</v>
      </c>
      <c r="AA22" s="2" t="s">
        <v>139</v>
      </c>
      <c r="AB22" s="11">
        <v>3900</v>
      </c>
      <c r="AJ22" s="13" t="s">
        <v>251</v>
      </c>
      <c r="AK22" s="14" t="s">
        <v>252</v>
      </c>
      <c r="AL22" s="5"/>
      <c r="AM22" s="9"/>
      <c r="AN22" s="13" t="s">
        <v>251</v>
      </c>
      <c r="AO22" s="14"/>
      <c r="AP22" s="15" t="s">
        <v>213</v>
      </c>
      <c r="AQ22" s="15" t="s">
        <v>214</v>
      </c>
      <c r="AR22" t="s">
        <v>239</v>
      </c>
      <c r="AS22" s="10">
        <v>45125</v>
      </c>
      <c r="AT22" s="10">
        <v>45107</v>
      </c>
    </row>
    <row r="23" spans="1:47" customFormat="1" ht="15" x14ac:dyDescent="0.25">
      <c r="A23" s="2">
        <v>2023</v>
      </c>
      <c r="B23" s="3">
        <v>45017</v>
      </c>
      <c r="C23" s="3">
        <v>45107</v>
      </c>
      <c r="D23" s="4" t="s">
        <v>106</v>
      </c>
      <c r="E23" s="11"/>
      <c r="F23" s="11"/>
      <c r="G23" s="11"/>
      <c r="H23" t="s">
        <v>365</v>
      </c>
      <c r="I23" t="s">
        <v>207</v>
      </c>
      <c r="J23" s="11" t="s">
        <v>107</v>
      </c>
      <c r="K23" s="11"/>
      <c r="L23" s="12" t="s">
        <v>366</v>
      </c>
      <c r="M23" s="11" t="s">
        <v>138</v>
      </c>
      <c r="N23" s="11" t="s">
        <v>142</v>
      </c>
      <c r="O23" s="11" t="s">
        <v>367</v>
      </c>
      <c r="P23" s="11" t="s">
        <v>168</v>
      </c>
      <c r="Q23" s="11" t="s">
        <v>368</v>
      </c>
      <c r="R23" s="11">
        <v>900</v>
      </c>
      <c r="S23" s="11"/>
      <c r="T23" s="11" t="s">
        <v>174</v>
      </c>
      <c r="U23" s="11" t="s">
        <v>224</v>
      </c>
      <c r="V23" s="11">
        <v>1</v>
      </c>
      <c r="W23" s="11" t="s">
        <v>221</v>
      </c>
      <c r="X23" s="23" t="s">
        <v>222</v>
      </c>
      <c r="Y23" s="11" t="s">
        <v>221</v>
      </c>
      <c r="Z23" s="11">
        <v>30</v>
      </c>
      <c r="AA23" s="11" t="s">
        <v>138</v>
      </c>
      <c r="AB23" s="11">
        <v>96400</v>
      </c>
      <c r="AC23" s="11"/>
      <c r="AD23" s="11"/>
      <c r="AE23" s="11"/>
      <c r="AF23" s="11"/>
      <c r="AG23" s="11"/>
      <c r="AH23" s="11"/>
      <c r="AI23" s="11"/>
      <c r="AJ23" s="13">
        <v>9212127496</v>
      </c>
      <c r="AK23" s="14"/>
      <c r="AL23" s="11"/>
      <c r="AM23" s="11"/>
      <c r="AN23" s="13">
        <v>9212127496</v>
      </c>
      <c r="AO23" s="14"/>
      <c r="AP23" s="15" t="s">
        <v>213</v>
      </c>
      <c r="AQ23" s="15" t="s">
        <v>214</v>
      </c>
      <c r="AR23" t="s">
        <v>239</v>
      </c>
      <c r="AS23" s="10">
        <v>45125</v>
      </c>
      <c r="AT23" s="10">
        <v>45107</v>
      </c>
    </row>
    <row r="24" spans="1:47" ht="15" x14ac:dyDescent="0.25">
      <c r="A24" s="2">
        <v>2023</v>
      </c>
      <c r="B24" s="3">
        <v>45017</v>
      </c>
      <c r="C24" s="3">
        <v>45107</v>
      </c>
      <c r="D24" s="4" t="s">
        <v>106</v>
      </c>
      <c r="H24" s="2" t="s">
        <v>385</v>
      </c>
      <c r="I24" t="s">
        <v>207</v>
      </c>
      <c r="J24" s="11" t="s">
        <v>107</v>
      </c>
      <c r="L24" s="12" t="s">
        <v>386</v>
      </c>
      <c r="M24" s="11" t="s">
        <v>116</v>
      </c>
      <c r="N24" s="11" t="s">
        <v>142</v>
      </c>
      <c r="O24" s="2" t="s">
        <v>387</v>
      </c>
      <c r="P24" t="s">
        <v>168</v>
      </c>
      <c r="Q24" s="2" t="s">
        <v>388</v>
      </c>
      <c r="R24" s="2">
        <v>704</v>
      </c>
      <c r="S24" s="2" t="s">
        <v>389</v>
      </c>
      <c r="T24" t="s">
        <v>174</v>
      </c>
      <c r="U24" s="2" t="s">
        <v>390</v>
      </c>
      <c r="W24" s="2" t="s">
        <v>381</v>
      </c>
      <c r="Y24" s="2" t="s">
        <v>381</v>
      </c>
      <c r="AA24" s="11" t="s">
        <v>116</v>
      </c>
      <c r="AB24" s="11">
        <v>78328</v>
      </c>
      <c r="AJ24" s="2" t="s">
        <v>391</v>
      </c>
      <c r="AK24" s="8" t="s">
        <v>392</v>
      </c>
      <c r="AM24" s="8" t="s">
        <v>393</v>
      </c>
      <c r="AN24" s="2" t="s">
        <v>391</v>
      </c>
      <c r="AO24" s="8" t="s">
        <v>392</v>
      </c>
      <c r="AP24" s="15" t="s">
        <v>213</v>
      </c>
      <c r="AQ24" s="15" t="s">
        <v>214</v>
      </c>
      <c r="AR24" t="s">
        <v>239</v>
      </c>
      <c r="AS24" s="10">
        <v>45125</v>
      </c>
      <c r="AT24" s="10">
        <v>45107</v>
      </c>
    </row>
    <row r="25" spans="1:47" customFormat="1" ht="17.25" customHeight="1" x14ac:dyDescent="0.25">
      <c r="A25" s="2">
        <v>2023</v>
      </c>
      <c r="B25" s="3">
        <v>45017</v>
      </c>
      <c r="C25" s="3">
        <v>45107</v>
      </c>
      <c r="D25" s="4" t="s">
        <v>106</v>
      </c>
      <c r="E25" s="11"/>
      <c r="F25" s="11"/>
      <c r="G25" s="11"/>
      <c r="H25" t="s">
        <v>356</v>
      </c>
      <c r="I25" t="s">
        <v>207</v>
      </c>
      <c r="J25" s="11" t="s">
        <v>107</v>
      </c>
      <c r="K25" s="11"/>
      <c r="L25" s="12" t="s">
        <v>357</v>
      </c>
      <c r="M25" s="11" t="s">
        <v>125</v>
      </c>
      <c r="N25" s="11" t="s">
        <v>142</v>
      </c>
      <c r="O25" s="11" t="s">
        <v>358</v>
      </c>
      <c r="P25" s="11" t="s">
        <v>143</v>
      </c>
      <c r="Q25" s="11" t="s">
        <v>359</v>
      </c>
      <c r="R25" s="24">
        <v>204</v>
      </c>
      <c r="S25" s="11"/>
      <c r="T25" s="11" t="s">
        <v>174</v>
      </c>
      <c r="U25" s="11" t="s">
        <v>360</v>
      </c>
      <c r="V25" s="11">
        <v>1</v>
      </c>
      <c r="W25" s="11" t="s">
        <v>361</v>
      </c>
      <c r="X25" s="11"/>
      <c r="Y25" s="11" t="s">
        <v>362</v>
      </c>
      <c r="Z25" s="11"/>
      <c r="AA25" s="11" t="s">
        <v>125</v>
      </c>
      <c r="AB25" s="11">
        <v>86040</v>
      </c>
      <c r="AC25" s="11"/>
      <c r="AD25" s="11"/>
      <c r="AE25" s="11"/>
      <c r="AF25" s="11"/>
      <c r="AG25" s="11"/>
      <c r="AH25" s="11"/>
      <c r="AI25" s="11"/>
      <c r="AJ25" s="27" t="s">
        <v>363</v>
      </c>
      <c r="AK25" s="28" t="s">
        <v>364</v>
      </c>
      <c r="AL25" s="11"/>
      <c r="AM25" s="11"/>
      <c r="AN25" s="27" t="s">
        <v>363</v>
      </c>
      <c r="AO25" s="28" t="s">
        <v>364</v>
      </c>
      <c r="AP25" s="15" t="s">
        <v>213</v>
      </c>
      <c r="AQ25" s="15" t="s">
        <v>214</v>
      </c>
      <c r="AR25" t="s">
        <v>239</v>
      </c>
      <c r="AS25" s="10">
        <v>45125</v>
      </c>
      <c r="AT25" s="10">
        <v>45107</v>
      </c>
    </row>
    <row r="26" spans="1:47" ht="15" x14ac:dyDescent="0.25">
      <c r="A26" s="2">
        <v>2023</v>
      </c>
      <c r="B26" s="3">
        <v>45017</v>
      </c>
      <c r="C26" s="3">
        <v>45107</v>
      </c>
      <c r="D26" s="4" t="s">
        <v>106</v>
      </c>
      <c r="E26" s="4"/>
      <c r="F26" s="4"/>
      <c r="G26" s="4"/>
      <c r="H26" t="s">
        <v>369</v>
      </c>
      <c r="I26" t="s">
        <v>207</v>
      </c>
      <c r="J26" s="11" t="s">
        <v>107</v>
      </c>
      <c r="K26" s="4"/>
      <c r="L26" s="12" t="s">
        <v>370</v>
      </c>
      <c r="M26" s="4" t="s">
        <v>138</v>
      </c>
      <c r="N26" s="4" t="s">
        <v>142</v>
      </c>
      <c r="O26" s="2" t="s">
        <v>371</v>
      </c>
      <c r="P26" s="4" t="s">
        <v>168</v>
      </c>
      <c r="Q26" s="2" t="s">
        <v>372</v>
      </c>
      <c r="R26" s="29">
        <v>2</v>
      </c>
      <c r="S26" s="2" t="s">
        <v>215</v>
      </c>
      <c r="T26" s="4" t="s">
        <v>174</v>
      </c>
      <c r="V26" s="2">
        <v>1</v>
      </c>
      <c r="W26" s="2" t="s">
        <v>373</v>
      </c>
      <c r="X26" s="30"/>
      <c r="Y26" s="2" t="s">
        <v>373</v>
      </c>
      <c r="Z26" s="2">
        <v>30</v>
      </c>
      <c r="AA26" s="11" t="s">
        <v>138</v>
      </c>
      <c r="AB26" s="11">
        <v>96360</v>
      </c>
      <c r="AJ26" s="31" t="s">
        <v>374</v>
      </c>
      <c r="AK26" s="7" t="s">
        <v>375</v>
      </c>
      <c r="AN26" s="31" t="s">
        <v>374</v>
      </c>
      <c r="AO26" s="7" t="s">
        <v>375</v>
      </c>
      <c r="AP26" s="15" t="s">
        <v>213</v>
      </c>
      <c r="AQ26" s="15" t="s">
        <v>214</v>
      </c>
      <c r="AR26" t="s">
        <v>239</v>
      </c>
      <c r="AS26" s="10">
        <v>45125</v>
      </c>
      <c r="AT26" s="10">
        <v>45107</v>
      </c>
      <c r="AU26" s="3"/>
    </row>
    <row r="27" spans="1:47" ht="15" x14ac:dyDescent="0.25">
      <c r="A27" s="2">
        <v>2023</v>
      </c>
      <c r="B27" s="3">
        <v>45017</v>
      </c>
      <c r="C27" s="3">
        <v>45107</v>
      </c>
      <c r="D27" s="4" t="s">
        <v>106</v>
      </c>
      <c r="E27" s="18"/>
      <c r="F27"/>
      <c r="G27"/>
      <c r="H27" t="s">
        <v>254</v>
      </c>
      <c r="I27" t="s">
        <v>207</v>
      </c>
      <c r="J27" s="11" t="s">
        <v>107</v>
      </c>
      <c r="K27" s="4"/>
      <c r="L27" s="12" t="s">
        <v>255</v>
      </c>
      <c r="M27" s="11" t="s">
        <v>138</v>
      </c>
      <c r="N27" s="11" t="s">
        <v>142</v>
      </c>
      <c r="O27" s="12" t="s">
        <v>256</v>
      </c>
      <c r="P27" s="11" t="s">
        <v>143</v>
      </c>
      <c r="Q27" t="s">
        <v>257</v>
      </c>
      <c r="R27" s="16" t="s">
        <v>258</v>
      </c>
      <c r="T27" t="s">
        <v>174</v>
      </c>
      <c r="U27" t="s">
        <v>259</v>
      </c>
      <c r="W27" s="11" t="s">
        <v>233</v>
      </c>
      <c r="X27" s="2" t="s">
        <v>234</v>
      </c>
      <c r="Y27" s="11" t="s">
        <v>233</v>
      </c>
      <c r="Z27" s="4">
        <v>30</v>
      </c>
      <c r="AA27" s="11" t="s">
        <v>138</v>
      </c>
      <c r="AB27" s="11">
        <v>96700</v>
      </c>
      <c r="AJ27" s="13"/>
      <c r="AK27" s="14"/>
      <c r="AN27" s="13"/>
      <c r="AO27" s="14"/>
      <c r="AP27" s="15" t="s">
        <v>213</v>
      </c>
      <c r="AQ27" s="15" t="s">
        <v>214</v>
      </c>
      <c r="AR27" t="s">
        <v>239</v>
      </c>
      <c r="AS27" s="10">
        <v>45125</v>
      </c>
      <c r="AT27" s="10">
        <v>45107</v>
      </c>
    </row>
    <row r="28" spans="1:47" ht="15" x14ac:dyDescent="0.25">
      <c r="A28" s="2">
        <v>2023</v>
      </c>
      <c r="B28" s="3">
        <v>45017</v>
      </c>
      <c r="C28" s="3">
        <v>45107</v>
      </c>
      <c r="D28" s="4" t="s">
        <v>106</v>
      </c>
      <c r="E28" s="18"/>
      <c r="F28"/>
      <c r="G28"/>
      <c r="H28" t="s">
        <v>400</v>
      </c>
      <c r="I28" t="s">
        <v>207</v>
      </c>
      <c r="J28" s="11" t="s">
        <v>107</v>
      </c>
      <c r="L28" s="12" t="s">
        <v>301</v>
      </c>
      <c r="M28" s="11" t="s">
        <v>138</v>
      </c>
      <c r="N28" s="11" t="s">
        <v>142</v>
      </c>
      <c r="O28" s="2" t="s">
        <v>302</v>
      </c>
      <c r="P28" t="s">
        <v>168</v>
      </c>
      <c r="Q28" s="2" t="s">
        <v>283</v>
      </c>
      <c r="R28" s="2">
        <v>1619</v>
      </c>
      <c r="T28" t="s">
        <v>174</v>
      </c>
      <c r="U28" t="s">
        <v>303</v>
      </c>
      <c r="W28" s="11" t="s">
        <v>221</v>
      </c>
      <c r="X28" s="2" t="s">
        <v>222</v>
      </c>
      <c r="Y28" s="11" t="s">
        <v>221</v>
      </c>
      <c r="Z28" s="11">
        <v>30</v>
      </c>
      <c r="AA28" s="11" t="s">
        <v>138</v>
      </c>
      <c r="AB28" s="11">
        <v>96576</v>
      </c>
      <c r="AJ28" s="13"/>
      <c r="AK28" s="14" t="s">
        <v>304</v>
      </c>
      <c r="AN28" s="13"/>
      <c r="AO28" s="14" t="s">
        <v>304</v>
      </c>
      <c r="AP28" s="15" t="s">
        <v>213</v>
      </c>
      <c r="AQ28" s="15" t="s">
        <v>214</v>
      </c>
      <c r="AR28" t="s">
        <v>239</v>
      </c>
      <c r="AS28" s="10">
        <v>45125</v>
      </c>
      <c r="AT28" s="10">
        <v>45107</v>
      </c>
    </row>
    <row r="29" spans="1:47" ht="15" x14ac:dyDescent="0.25">
      <c r="A29" s="2">
        <v>2023</v>
      </c>
      <c r="B29" s="3">
        <v>45017</v>
      </c>
      <c r="C29" s="3">
        <v>45107</v>
      </c>
      <c r="D29" s="4" t="s">
        <v>106</v>
      </c>
      <c r="H29" s="2" t="s">
        <v>397</v>
      </c>
      <c r="I29" t="s">
        <v>207</v>
      </c>
      <c r="J29" s="11" t="s">
        <v>107</v>
      </c>
      <c r="L29" s="2" t="s">
        <v>398</v>
      </c>
      <c r="M29" s="11" t="s">
        <v>125</v>
      </c>
      <c r="N29" s="11" t="s">
        <v>142</v>
      </c>
      <c r="O29" s="2" t="s">
        <v>396</v>
      </c>
      <c r="P29" t="s">
        <v>168</v>
      </c>
      <c r="Q29" s="2" t="s">
        <v>394</v>
      </c>
      <c r="R29" s="2">
        <v>103</v>
      </c>
      <c r="T29" t="s">
        <v>174</v>
      </c>
      <c r="U29" s="2" t="s">
        <v>395</v>
      </c>
      <c r="W29" s="11" t="s">
        <v>361</v>
      </c>
      <c r="Y29" s="11" t="s">
        <v>362</v>
      </c>
      <c r="AA29" s="11" t="s">
        <v>125</v>
      </c>
      <c r="AB29" s="11">
        <v>86190</v>
      </c>
      <c r="AP29" s="15" t="s">
        <v>213</v>
      </c>
      <c r="AQ29" s="15" t="s">
        <v>214</v>
      </c>
      <c r="AR29" t="s">
        <v>239</v>
      </c>
      <c r="AS29" s="10">
        <v>45125</v>
      </c>
      <c r="AT29" s="10">
        <v>45107</v>
      </c>
    </row>
    <row r="30" spans="1:47" ht="15" x14ac:dyDescent="0.25">
      <c r="A30" s="2">
        <v>2023</v>
      </c>
      <c r="B30" s="3">
        <v>45017</v>
      </c>
      <c r="C30" s="3">
        <v>45107</v>
      </c>
      <c r="D30" s="4"/>
      <c r="H30"/>
      <c r="I30"/>
      <c r="J30" s="11"/>
      <c r="L30" s="12"/>
      <c r="AB30" s="11"/>
      <c r="AP30" s="15" t="s">
        <v>213</v>
      </c>
      <c r="AQ30" s="15" t="s">
        <v>214</v>
      </c>
      <c r="AR30" t="s">
        <v>239</v>
      </c>
      <c r="AS30" s="10">
        <v>45125</v>
      </c>
      <c r="AT30" s="10">
        <v>45107</v>
      </c>
    </row>
    <row r="31" spans="1:47" ht="15" x14ac:dyDescent="0.25">
      <c r="A31" s="2">
        <v>2023</v>
      </c>
      <c r="B31" s="3">
        <v>45017</v>
      </c>
      <c r="C31" s="3">
        <v>45107</v>
      </c>
      <c r="D31" s="4" t="s">
        <v>105</v>
      </c>
      <c r="E31" s="2" t="s">
        <v>401</v>
      </c>
      <c r="F31" s="2" t="s">
        <v>402</v>
      </c>
      <c r="G31" s="2" t="s">
        <v>403</v>
      </c>
      <c r="H31" s="2" t="s">
        <v>404</v>
      </c>
      <c r="I31" t="s">
        <v>207</v>
      </c>
      <c r="J31" s="11" t="s">
        <v>107</v>
      </c>
      <c r="L31" s="2" t="s">
        <v>399</v>
      </c>
      <c r="M31" s="11" t="s">
        <v>138</v>
      </c>
      <c r="O31" s="2" t="s">
        <v>405</v>
      </c>
      <c r="P31" t="s">
        <v>149</v>
      </c>
      <c r="Q31" s="2" t="s">
        <v>406</v>
      </c>
      <c r="R31" s="2">
        <v>2106</v>
      </c>
      <c r="S31" s="2" t="s">
        <v>389</v>
      </c>
      <c r="T31" t="s">
        <v>174</v>
      </c>
      <c r="U31" t="s">
        <v>303</v>
      </c>
      <c r="W31" s="11" t="s">
        <v>221</v>
      </c>
      <c r="X31" s="2" t="s">
        <v>222</v>
      </c>
      <c r="Y31" s="11" t="s">
        <v>221</v>
      </c>
      <c r="Z31" s="11">
        <v>30</v>
      </c>
      <c r="AA31" s="11" t="s">
        <v>138</v>
      </c>
      <c r="AB31" s="11">
        <v>96580</v>
      </c>
      <c r="AP31" s="15" t="s">
        <v>213</v>
      </c>
      <c r="AQ31" s="15" t="s">
        <v>214</v>
      </c>
      <c r="AR31" t="s">
        <v>239</v>
      </c>
      <c r="AS31" s="10">
        <v>45125</v>
      </c>
      <c r="AT31" s="10">
        <v>45107</v>
      </c>
    </row>
    <row r="32" spans="1:47" ht="15" x14ac:dyDescent="0.25">
      <c r="B32" s="3"/>
      <c r="C32" s="3"/>
      <c r="AB32" s="11"/>
      <c r="AP32" s="15"/>
      <c r="AQ32" s="15"/>
      <c r="AR32"/>
      <c r="AS32" s="10"/>
      <c r="AT32" s="10"/>
    </row>
    <row r="33" spans="2:46" ht="15" x14ac:dyDescent="0.25">
      <c r="B33" s="3"/>
      <c r="C33" s="3"/>
      <c r="AP33" s="15"/>
      <c r="AQ33" s="15"/>
      <c r="AR33"/>
      <c r="AS33" s="10"/>
      <c r="AT33" s="10"/>
    </row>
    <row r="34" spans="2:46" ht="15" x14ac:dyDescent="0.25">
      <c r="B34" s="3"/>
      <c r="C34" s="3"/>
      <c r="AP34" s="15"/>
      <c r="AQ34" s="15"/>
      <c r="AR34"/>
      <c r="AS34" s="10"/>
      <c r="AT34" s="10"/>
    </row>
    <row r="35" spans="2:46" ht="15" x14ac:dyDescent="0.25">
      <c r="B35" s="3"/>
      <c r="C35" s="3"/>
      <c r="AP35" s="15"/>
      <c r="AQ35" s="15"/>
      <c r="AR35"/>
      <c r="AS35" s="10"/>
      <c r="AT35" s="10"/>
    </row>
    <row r="36" spans="2:46" ht="15" x14ac:dyDescent="0.25">
      <c r="B36" s="3"/>
      <c r="C36" s="3"/>
      <c r="AP36" s="15"/>
      <c r="AQ36" s="15"/>
      <c r="AR36"/>
      <c r="AS36" s="10"/>
      <c r="AT36" s="10"/>
    </row>
    <row r="37" spans="2:46" x14ac:dyDescent="0.2">
      <c r="B37" s="3"/>
      <c r="C37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A8:AA29 AA31" xr:uid="{00000000-0002-0000-0000-000000000000}">
      <formula1>Hidden_726</formula1>
    </dataValidation>
    <dataValidation type="list" allowBlank="1" showErrorMessage="1" sqref="AA22" xr:uid="{72C9730E-3BC8-4C3E-8DAB-C70FBA4588D1}">
      <formula1>Hidden_627</formula1>
    </dataValidation>
    <dataValidation type="list" allowBlank="1" showErrorMessage="1" sqref="U26" xr:uid="{F8326C40-C768-4156-BB2D-CB7179E2FBF9}">
      <formula1>Hidden_720</formula1>
    </dataValidation>
    <dataValidation type="list" allowBlank="1" showErrorMessage="1" sqref="P8:P29 P31" xr:uid="{00000000-0002-0000-0000-000002000000}">
      <formula1>Hidden_515</formula1>
    </dataValidation>
    <dataValidation type="list" allowBlank="1" showErrorMessage="1" sqref="M8:M29 M31" xr:uid="{00000000-0002-0000-0000-000008000000}">
      <formula1>Hidden_312</formula1>
    </dataValidation>
    <dataValidation type="list" allowBlank="1" showErrorMessage="1" sqref="T8:T29 T31" xr:uid="{374339AB-DD5A-42E7-B2E6-DE913578B47F}">
      <formula1>Hidden_619</formula1>
    </dataValidation>
    <dataValidation type="list" allowBlank="1" showErrorMessage="1" sqref="N8:N29" xr:uid="{00000000-0002-0000-0000-000001000000}">
      <formula1>Hidden_413</formula1>
    </dataValidation>
    <dataValidation type="list" allowBlank="1" showErrorMessage="1" sqref="D8:D29 D31" xr:uid="{00000000-0002-0000-0000-00000A000000}">
      <formula1>Hidden_13</formula1>
    </dataValidation>
    <dataValidation type="list" allowBlank="1" showErrorMessage="1" sqref="J8:J29 J31" xr:uid="{95FA54CC-9F33-4ED5-A2F3-2FAA1474A436}">
      <formula1>Hidden_29</formula1>
    </dataValidation>
  </dataValidations>
  <hyperlinks>
    <hyperlink ref="AO9" r:id="rId1" xr:uid="{00000000-0004-0000-0000-000004000000}"/>
    <hyperlink ref="AK9" r:id="rId2" xr:uid="{00000000-0004-0000-0000-000005000000}"/>
    <hyperlink ref="AK16" r:id="rId3" xr:uid="{00000000-0004-0000-0000-000011000000}"/>
    <hyperlink ref="AO16" r:id="rId4" xr:uid="{00000000-0004-0000-0000-000012000000}"/>
    <hyperlink ref="AK18" r:id="rId5" xr:uid="{11F52106-EEC8-494D-87F8-BC9BC3C3111A}"/>
    <hyperlink ref="AO18" r:id="rId6" xr:uid="{F9981FBF-F612-4DA1-B779-28141D831F8F}"/>
    <hyperlink ref="AK22" r:id="rId7" display="mailto:omar.bahena@conocer.gob.mx" xr:uid="{E8C8E62A-9748-4C3B-BC1D-317244311B77}"/>
    <hyperlink ref="AK8" r:id="rId8" xr:uid="{EA6A590A-02BA-49C5-A281-38E5708592E6}"/>
    <hyperlink ref="AO8" r:id="rId9" xr:uid="{54D415C9-2909-4015-B5E3-BB87FAED1B50}"/>
    <hyperlink ref="AK13" r:id="rId10" xr:uid="{65F4498B-A812-49C4-89E6-0AB34D3AC5C1}"/>
    <hyperlink ref="AO13" r:id="rId11" xr:uid="{C64DA595-4E26-4671-BC6E-46DB0564B70D}"/>
    <hyperlink ref="AK15" r:id="rId12" xr:uid="{0AD9F775-B57B-4C9D-BDA2-95774CA294C5}"/>
    <hyperlink ref="AM15" r:id="rId13" xr:uid="{C78331B7-02A4-46C0-951F-FF750DB34B9A}"/>
    <hyperlink ref="AO15" r:id="rId14" xr:uid="{3A59B13E-7290-495F-A6AB-F3C89F79F95B}"/>
    <hyperlink ref="AO17" r:id="rId15" xr:uid="{1DB8D49B-C70D-48E4-A151-972048B35A9D}"/>
    <hyperlink ref="AK17" r:id="rId16" xr:uid="{8A81DA9A-1AD9-4D26-B90A-624211E10A5C}"/>
    <hyperlink ref="AM17" r:id="rId17" xr:uid="{D451128C-1991-4C52-947D-2FE5EC053CFB}"/>
    <hyperlink ref="AK19" r:id="rId18" xr:uid="{9A988CB7-2ECF-4484-B5DD-886C5425C445}"/>
    <hyperlink ref="AO19" r:id="rId19" xr:uid="{5CFFF5BC-5DD0-4A6C-BEF1-97B6E0283C1C}"/>
    <hyperlink ref="AK20" r:id="rId20" xr:uid="{CEF5336C-6DC3-474D-86C3-B8AB42D5B81D}"/>
    <hyperlink ref="AO20" r:id="rId21" xr:uid="{AB5D59BC-3FCA-4A65-9945-059E1484C39A}"/>
    <hyperlink ref="AO25" r:id="rId22" xr:uid="{4824BDC3-FE19-486C-8835-818DB168777B}"/>
    <hyperlink ref="AK25" r:id="rId23" xr:uid="{70023180-2475-4CFC-BFCA-DFD94B9DBD98}"/>
    <hyperlink ref="AK26" r:id="rId24" xr:uid="{DF9A55C0-D43F-4E5C-8D20-A974CC837B1C}"/>
    <hyperlink ref="AP26" r:id="rId25" xr:uid="{F3822A48-65B1-445B-A0AC-0C05DB2DD234}"/>
    <hyperlink ref="AO26" r:id="rId26" xr:uid="{068DC573-5D9A-4468-A870-531DD8554003}"/>
    <hyperlink ref="AK21" r:id="rId27" xr:uid="{30818490-83FD-4481-A071-8458569FD1D1}"/>
    <hyperlink ref="AO21" r:id="rId28" xr:uid="{B16DB38C-B7D3-41A4-A052-1C6FA432A333}"/>
    <hyperlink ref="AK24" r:id="rId29" xr:uid="{9E25CB48-5102-42DF-A332-CA3ADDFE42A9}"/>
    <hyperlink ref="AO24" r:id="rId30" xr:uid="{BA26AE1A-182D-4688-A59B-78FD24FCCBB9}"/>
    <hyperlink ref="AM24" r:id="rId31" xr:uid="{CF39ACD3-CA09-407F-839C-6D02E3312006}"/>
    <hyperlink ref="AM21" r:id="rId32" xr:uid="{C7756DA1-5993-47A8-AB20-DDA68889A606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2021-12-09T23:05:07Z</cp:lastPrinted>
  <dcterms:created xsi:type="dcterms:W3CDTF">2021-04-11T23:02:39Z</dcterms:created>
  <dcterms:modified xsi:type="dcterms:W3CDTF">2023-07-20T23:02:26Z</dcterms:modified>
</cp:coreProperties>
</file>