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ut\Downloads\fraccion XIX todos los ejercicios\2019\"/>
    </mc:Choice>
  </mc:AlternateContent>
  <xr:revisionPtr revIDLastSave="0" documentId="13_ncr:1_{6A7456CF-6175-4EFC-B3F6-A95D5AC16CA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<sst xmlns="http://schemas.openxmlformats.org/spreadsheetml/2006/main" count="702" uniqueCount="369">
  <si>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</si>
  <si>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</si>
  <si>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</si>
  <si>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</si>
  <si>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</si>
  <si>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</si>
  <si>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</si>
  <si>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</si>
  <si>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</si>
  <si>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</si>
  <si>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</si>
  <si>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</si>
  <si>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</si>
  <si>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</si>
  <si>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</si>
  <si>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</si>
  <si>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</si>
  <si>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</si>
  <si>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</si>
  <si>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</si>
  <si>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</si>
  <si>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</si>
  <si>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</si>
  <si>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</si>
  <si>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</si>
  <si>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</si>
  <si>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</si>
  <si>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</si>
  <si>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</si>
  <si>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</si>
  <si>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</si>
  <si>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</si>
  <si>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</si>
  <si>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</si>
  <si>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</si>
  <si>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</si>
  <si>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</si>
  <si>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</si>
  <si>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</si>
  <si>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</si>
  <si>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</si>
  <si>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</si>
  <si>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</si>
  <si>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</si>
  <si>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</si>
  <si>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</si>
  <si>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</si>
  <si>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</si>
  <si>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</si>
  <si>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</si>
  <si>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</si>
  <si>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</si>
  <si>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</si>
  <si>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</si>
  <si>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</si>
  <si>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</si>
  <si>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</si>
  <si>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</si>
  <si>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</si>
  <si>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</si>
  <si>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</si>
  <si>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</si>
  <si>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</si>
  <si>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</si>
  <si>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</si>
  <si>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</si>
  <si>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</si>
  <si>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</si>
  <si>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</si>
  <si>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</si>
  <si>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</si>
  <si>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</si>
  <si>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</si>
  <si>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</si>
  <si>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</si>
  <si>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</si>
  <si>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</si>
  <si>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</si>
  <si>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</si>
  <si>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</si>
  <si>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</si>
  <si>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</si>
  <si>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</si>
  <si>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</si>
  <si>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</si>
  <si>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</si>
  <si>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</si>
  <si>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</si>
  <si>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</si>
  <si>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</si>
  <si>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</si>
  <si>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</si>
  <si>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</si>
  <si>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</si>
  <si>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</si>
  <si>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</si>
  <si>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</si>
  <si>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</si>
  <si>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</si>
  <si>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</si>
  <si>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</si>
  <si>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</si>
  <si>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</si>
  <si>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</si>
  <si>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</si>
  <si>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</si>
  <si>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</si>
  <si>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</si>
  <si>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</si>
  <si>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</si>
  <si>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</si>
  <si>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</si>
  <si>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</si>
  <si>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</si>
  <si>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</si>
  <si>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</si>
  <si>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</si>
  <si>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</si>
  <si>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</si>
  <si>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</si>
  <si>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</si>
  <si>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</si>
  <si>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</si>
  <si>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</si>
  <si>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</si>
  <si>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</si>
  <si>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</si>
  <si>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</si>
  <si>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</si>
  <si>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</si>
  <si>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</si>
  <si>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</si>
  <si>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</si>
  <si>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</si>
  <si>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</si>
  <si>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</si>
  <si>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</si>
  <si>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</si>
  <si>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</si>
  <si>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</si>
  <si>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</si>
  <si>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</si>
  <si>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</si>
  <si>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</si>
  <si>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</si>
  <si>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</si>
  <si>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</si>
  <si>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</si>
  <si>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</si>
  <si>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</si>
  <si>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</si>
  <si>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</si>
  <si>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</si>
  <si>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</si>
  <si>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</si>
  <si>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</si>
  <si>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</si>
  <si>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</si>
  <si>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</si>
  <si>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</si>
  <si>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</si>
  <si>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</si>
  <si>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</si>
  <si>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</si>
  <si>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</si>
  <si>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</si>
  <si>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</si>
  <si>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</si>
  <si>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</si>
  <si>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</si>
  <si>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</si>
  <si>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</si>
  <si>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</si>
  <si>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</si>
  <si>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</si>
  <si>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</si>
  <si>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</si>
  <si>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</si>
  <si>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</si>
  <si>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</si>
  <si>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</si>
  <si>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</si>
  <si>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</si>
  <si>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</si>
  <si>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</si>
  <si>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</si>
  <si>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</si>
  <si>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</si>
  <si>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</si>
  <si>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</si>
  <si>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</si>
  <si>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</si>
  <si>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</si>
  <si>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</si>
  <si>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</si>
  <si>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</si>
  <si>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</si>
  <si>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</si>
  <si>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</si>
  <si>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</si>
  <si>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</si>
  <si>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</si>
  <si>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</si>
  <si>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</si>
  <si>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</si>
  <si>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</si>
  <si>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</si>
  <si>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</si>
  <si>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</si>
  <si>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</si>
  <si>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</si>
  <si>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</si>
  <si>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</si>
  <si>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</si>
  <si>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</si>
  <si>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</si>
  <si>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</si>
  <si>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</si>
  <si>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</si>
  <si>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</si>
  <si>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</si>
  <si>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</si>
  <si>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</si>
  <si>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</si>
  <si>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</si>
  <si>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</si>
  <si>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</si>
  <si>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</si>
  <si>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</si>
  <si>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</si>
  <si>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</si>
  <si>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</si>
  <si>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</si>
  <si>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UNIVERSIDAD TECNOLÓGICA</t>
  </si>
  <si>
    <t>SIN COLONIA</t>
  </si>
  <si>
    <t>NANCHITAL DE LAZARO CARDENAS DEL RIO</t>
  </si>
  <si>
    <t>Lunes a Viernes de 9:00 a 18:00 hrs</t>
  </si>
  <si>
    <t>Orientación en materia de acceso a la Información</t>
  </si>
  <si>
    <t>Ciudadanía en general</t>
  </si>
  <si>
    <t>Orientar a toda pesona que quiera acceder a la información pública de la UTSV</t>
  </si>
  <si>
    <t>Presencial y via telefónica</t>
  </si>
  <si>
    <t>Ninguno</t>
  </si>
  <si>
    <t>Unidad de Transparencia y Acceso a la Información Pública</t>
  </si>
  <si>
    <t>921 211-01-60   EXT. 2031</t>
  </si>
  <si>
    <t>depto.transparencia@utsv.edu.mx</t>
  </si>
  <si>
    <t>Gratuito</t>
  </si>
  <si>
    <t xml:space="preserve">Ley 875 de Transparencia y Acceso a la Información </t>
  </si>
  <si>
    <t xml:space="preserve">Recurso de Revisión  </t>
  </si>
  <si>
    <t>Gudalupe Victoria</t>
  </si>
  <si>
    <t>Centro</t>
  </si>
  <si>
    <t>Xalapa</t>
  </si>
  <si>
    <t>Xalapa de Enríquez</t>
  </si>
  <si>
    <t>no tiene</t>
  </si>
  <si>
    <t>Unidad de Transparencia y Acceso a la Información</t>
  </si>
  <si>
    <t>Orientación en materia de Derechos ARCO</t>
  </si>
  <si>
    <t>Orientar a toda pesona que quiera acceder a los DERECHOS ARCO</t>
  </si>
  <si>
    <t>Deberá acreditarse la identidad del titular o su representante</t>
  </si>
  <si>
    <t>15 días</t>
  </si>
  <si>
    <t xml:space="preserve">Formato de Solicitud de Acceso, Rectificación, Cancelación, Oposición y Portabilidad de Datos Personales </t>
  </si>
  <si>
    <t>10 días</t>
  </si>
  <si>
    <t xml:space="preserve">http://www.ivai.org.mx/?p=22108 </t>
  </si>
  <si>
    <t>http://www.utsv.com.mx/wp/transparenciautsv/aviso-de-privacidad/</t>
  </si>
  <si>
    <t>http://utsv.com.mx/transparencia/SITIO_TRANSPARENCIA/Avisos_de_Privacidad/FORMATO_SOLICITUD_DERECHOS_ARCO_UTSV.pdf</t>
  </si>
  <si>
    <t>La columna K está vacía, toda vez que no se requieren formatos, las columnas O y P no cuentan con información, toda vez que el servicio es gratuito, la columna U se encuentra vacía, porque no existe catálogo, sistema o manual.</t>
  </si>
  <si>
    <t>Las columnas O y P no cuentan con información, toda vez que el servicio es gratuito, la columna U se encuentra vacía, porque no existe catálogo, sistema o manual.</t>
  </si>
  <si>
    <t>Préstamo de Casilleros</t>
  </si>
  <si>
    <t>Alumnos</t>
  </si>
  <si>
    <t>Préstamo de casilleros a los alumnos que requieran un espacio para guardar sus objetos personales y material escolar.</t>
  </si>
  <si>
    <t>Ser alumno vigente</t>
  </si>
  <si>
    <t>7 días</t>
  </si>
  <si>
    <t>921 211-01-60   EXT. 2006</t>
  </si>
  <si>
    <t xml:space="preserve">hugo.gonzalez@utsv.edu.mx </t>
  </si>
  <si>
    <t>Título décimo tercero del Reglamento Escolar de la UTSV</t>
  </si>
  <si>
    <t>Queja</t>
  </si>
  <si>
    <t>9212110160 ext 2077</t>
  </si>
  <si>
    <t xml:space="preserve">direccion.academica@utsv.edu.mx </t>
  </si>
  <si>
    <t xml:space="preserve">contacto@verivai.org.mx </t>
  </si>
  <si>
    <t>Universidad Tecnológica</t>
  </si>
  <si>
    <t>sin colonia</t>
  </si>
  <si>
    <t xml:space="preserve">Nanchital </t>
  </si>
  <si>
    <t>Nanchital de Lázaro Cárdenas del Río</t>
  </si>
  <si>
    <t>Dirección de Carrera de Tecnologías de la Información y comunicaciones</t>
  </si>
  <si>
    <t>Alumnos, Docentes y Personas ajenas a la UTSV</t>
  </si>
  <si>
    <t>Acceso y Uso de la Sala de Cómputo</t>
  </si>
  <si>
    <t>Sala de Cómputo de TIC'S</t>
  </si>
  <si>
    <t xml:space="preserve">Presencial </t>
  </si>
  <si>
    <t xml:space="preserve">Para alumnos, credencial de estudiante, para personal docente y administrativo, así como para personas ajenas a la UTSV, solicitud por escrito. </t>
  </si>
  <si>
    <t>Credencial de estudiante o solicitud por escrito.</t>
  </si>
  <si>
    <t>1 día</t>
  </si>
  <si>
    <t>Dirección Académica</t>
  </si>
  <si>
    <t>Título décimo primero del Reglamento Escolar de la UTSV</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</si>
  <si>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</si>
  <si>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</si>
  <si>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</si>
  <si>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</si>
  <si>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</si>
  <si>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Dirección de Extensión Universitaria</t>
  </si>
  <si>
    <t>921 211-01-60   EXT. 2076</t>
  </si>
  <si>
    <t xml:space="preserve">extension.universitaria@utsv.edu.mx </t>
  </si>
  <si>
    <t>Título noveno del Reglamento Escolar de la UTSV</t>
  </si>
  <si>
    <t>Departamento de Actividades Culturales y Deportivas</t>
  </si>
  <si>
    <t>9212110160 ext 2076</t>
  </si>
  <si>
    <t>Taller de Metrología</t>
  </si>
  <si>
    <t>Alumnos, esporádicamente alumnos de bachillerato</t>
  </si>
  <si>
    <t>Acceso y uso de materiales del taller de Metrología</t>
  </si>
  <si>
    <t>Vale para entrega de herramientas y equipos de laboratorios</t>
  </si>
  <si>
    <t>Solicitud por parte del docente y llenado del Vale de resguardo</t>
  </si>
  <si>
    <t>Dirección de Carrera Mantenimiento Industrial y Mecánica Automotriz</t>
  </si>
  <si>
    <t>direccion.mantenimiento@utsv.edu.mx</t>
  </si>
  <si>
    <t>921 211-01-60   EXT. 2009</t>
  </si>
  <si>
    <t>Dirección de Carrera de Mantenimiento Industrial y mecánica automotriz</t>
  </si>
  <si>
    <t xml:space="preserve">http://www.utsv.com.mx/wp/conoce-la-utsv/instalaciones/ </t>
  </si>
  <si>
    <t>La columna K está vacía por no utilizar formato, las columnas O y P no cuentan con información, por ser un servicio gratuito, la columna T y la  U se encuentran vacías, porque no existe catálogo, sistema o manual, ni información adicional.</t>
  </si>
  <si>
    <t>La columna K está vacía por no utilizar formato, las columnas O y P no cuentan con información, por ser un servicio gratuito, la columna  U se encuentra vacía, porque no existe catálogo, sistema o manual.</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</si>
  <si>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</si>
  <si>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</si>
  <si>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</si>
  <si>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</si>
  <si>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</si>
  <si>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</si>
  <si>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</si>
  <si>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</si>
  <si>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Dirección de Carrera TIC'S</t>
  </si>
  <si>
    <t>Taller de automatización</t>
  </si>
  <si>
    <t>Acceso y uso de materiales del taller de automatización</t>
  </si>
  <si>
    <t>Alumnos y docentes</t>
  </si>
  <si>
    <t>Alumnos deben estar cursando la carrera de automatización, credencial vigente, y vale de materiales firmado</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</si>
  <si>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</si>
  <si>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</si>
  <si>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</si>
  <si>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</si>
  <si>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</si>
  <si>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</si>
  <si>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</si>
  <si>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</si>
  <si>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</si>
  <si>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</si>
  <si>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 xml:space="preserve">http://utsv.com.mx/transparencia/SITIO_TRANSPARENCIA/FRACCION%20II/MANUAL%20DE%20ORGANIZACION%20DE%20LA%20UTSV%20validado1.pdf </t>
  </si>
  <si>
    <t xml:space="preserve">http://www.utsv.com.mx/wp/http-www-utsv-com-mx-wp-servicios-escolares-servicios-escolares-2/servicio-medico/ </t>
  </si>
  <si>
    <t>Departamento de Servicio Médico</t>
  </si>
  <si>
    <t>La columna K está vacía por no utilizar formato, las columnas O y P no cuentan con información, por ser un servicio gratuito.</t>
  </si>
  <si>
    <t>Capítulo II de las obligaciones, del Reglamento escolar de la UTSV</t>
  </si>
  <si>
    <t>Seguro médico facultativo</t>
  </si>
  <si>
    <t>Inscripción al Seguro de Salud para estudiantes</t>
  </si>
  <si>
    <t>Presencial y en línea</t>
  </si>
  <si>
    <t>Ser alumno de la UTSV</t>
  </si>
  <si>
    <t>No de seguridad social, vigencia</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</si>
  <si>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</si>
  <si>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</si>
  <si>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</si>
  <si>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 xml:space="preserve">Dirección de Carrera Ingeniería Química y Administración </t>
  </si>
  <si>
    <t>921 211-01-60   EXT. 2066</t>
  </si>
  <si>
    <t xml:space="preserve">hilario.fernandez@utsv.edu.mx </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</si>
  <si>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</si>
  <si>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</si>
  <si>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</si>
  <si>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</si>
  <si>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</si>
  <si>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</si>
  <si>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</si>
  <si>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 xml:space="preserve">http://utsv.com.mx/transparencia/SITIO_TRANSPARENCIA/FORMATO_Vale_entrega_equipo_herramientas_labotorio_MECATRONICA.pdf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</si>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</sst>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 fontId="3" fillId="3" borderId="0" xfId="1" applyNumberFormat="1"/>
    <xf numFmtId="0" fontId="3" fillId="3" borderId="0" xfId="1" applyAlignment="1">
      <alignment wrapText="1"/>
    </xf>
    <xf numFmtId="0" fontId="0" fillId="0" borderId="0" xfId="0"/>
    <xf numFmtId="0" fontId="0" fillId="0" borderId="0" xfId="0"/>
    <xf numFmtId="0" fontId="4" fillId="3" borderId="0" xfId="2" applyFill="1"/>
    <xf numFmtId="0" fontId="0" fillId="0" borderId="0" xfId="0"/>
    <xf numFmtId="0" fontId="0" fillId="3" borderId="0" xfId="0" applyFill="1" applyBorder="1"/>
    <xf numFmtId="0" fontId="4" fillId="0" borderId="0" xfId="2"/>
    <xf numFmtId="0" fontId="0" fillId="0" borderId="0" xfId="0"/>
    <xf numFmtId="0" fontId="0" fillId="0" borderId="0" xfId="0"/>
    <xf numFmtId="0" fontId="0" fillId="0" borderId="0" xfId="0"/>
    <xf numFmtId="0" fontId="0" fillId="0" borderId="0" xfId="0" applyAlignment="1"/>
    <xf numFmtId="0" fontId="3" fillId="3" borderId="0" xfId="1" applyBorder="1"/>
    <xf numFmtId="0" fontId="0" fillId="0" borderId="0" xfId="0"/>
    <xf numFmtId="0" fontId="0" fillId="0" borderId="0" xfId="0"/>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conoce-la-utsv/instalaciones/" TargetMode="External"/><Relationship Id="rId13" Type="http://schemas.openxmlformats.org/officeDocument/2006/relationships/hyperlink" Target="http://utsv.com.mx/transparencia/SITIO_TRANSPARENCIA/FRACCION%20II/MANUAL%20DE%20ORGANIZACION%20DE%20LA%20UTSV%20validado1.pdf" TargetMode="External"/><Relationship Id="rId18" Type="http://schemas.openxmlformats.org/officeDocument/2006/relationships/hyperlink" Target="http://www.utsv.com.mx/wp/conoce-la-utsv/instalaciones/" TargetMode="External"/><Relationship Id="rId3" Type="http://schemas.openxmlformats.org/officeDocument/2006/relationships/hyperlink" Target="http://www.utsv.com.mx/wp/conoce-la-utsv/instalaciones/" TargetMode="External"/><Relationship Id="rId7" Type="http://schemas.openxmlformats.org/officeDocument/2006/relationships/hyperlink" Target="http://www.utsv.com.mx/wp/conoce-la-utsv/instalaciones/" TargetMode="External"/><Relationship Id="rId12" Type="http://schemas.openxmlformats.org/officeDocument/2006/relationships/hyperlink" Target="http://www.utsv.com.mx/wp/http-www-utsv-com-mx-wp-servicios-escolares-servicios-escolares-2/servicio-medico/" TargetMode="External"/><Relationship Id="rId17" Type="http://schemas.openxmlformats.org/officeDocument/2006/relationships/hyperlink" Target="http://utsv.com.mx/transparencia/SITIO_TRANSPARENCIA/FORMATO_Vale_entrega_equipo_herramientas_labotorio_MECATRONICA.pdf" TargetMode="External"/><Relationship Id="rId2" Type="http://schemas.openxmlformats.org/officeDocument/2006/relationships/hyperlink" Target="http://www.utsv.com.mx/wp/transparenciautsv/aviso-de-privacidad/" TargetMode="External"/><Relationship Id="rId16" Type="http://schemas.openxmlformats.org/officeDocument/2006/relationships/hyperlink" Target="http://utsv.com.mx/transparencia/SITIO_TRANSPARENCIA/Formato_vale_materiales_equipos_reactivos_QUIMICA.pdf" TargetMode="External"/><Relationship Id="rId1" Type="http://schemas.openxmlformats.org/officeDocument/2006/relationships/hyperlink" Target="http://www.ivai.org.mx/?p=22108" TargetMode="External"/><Relationship Id="rId6" Type="http://schemas.openxmlformats.org/officeDocument/2006/relationships/hyperlink" Target="http://www.utsv.com.mx/wp/conoce-la-utsv/instalaciones/" TargetMode="External"/><Relationship Id="rId11" Type="http://schemas.openxmlformats.org/officeDocument/2006/relationships/hyperlink" Target="http://www.utsv.com.mx/wp/http-www-utsv-com-mx-wp-servicios-escolares-servicios-escolares-2/servicio-medico/" TargetMode="External"/><Relationship Id="rId5" Type="http://schemas.openxmlformats.org/officeDocument/2006/relationships/hyperlink" Target="http://www.utsv.com.mx/wp/conoce-la-utsv/instalaciones/" TargetMode="External"/><Relationship Id="rId15" Type="http://schemas.openxmlformats.org/officeDocument/2006/relationships/hyperlink" Target="http://www.utsv.com.mx/wp/conoce-la-utsv/instalaciones/" TargetMode="External"/><Relationship Id="rId10" Type="http://schemas.openxmlformats.org/officeDocument/2006/relationships/hyperlink" Target="http://utsv.com.mx/transparencia/SITIO_TRANSPARENCIA/FRACCION%20II/MANUAL%20DE%20ORGANIZACION%20DE%20LA%20UTSV%20validado1.pdf" TargetMode="External"/><Relationship Id="rId19" Type="http://schemas.openxmlformats.org/officeDocument/2006/relationships/printerSettings" Target="../printerSettings/printerSettings1.bin"/><Relationship Id="rId4" Type="http://schemas.openxmlformats.org/officeDocument/2006/relationships/hyperlink" Target="http://www.utsv.com.mx/wp/conoce-la-utsv/instalaciones/" TargetMode="External"/><Relationship Id="rId9" Type="http://schemas.openxmlformats.org/officeDocument/2006/relationships/hyperlink" Target="http://www.utsv.com.mx/wp/conoce-la-utsv/instalaciones/" TargetMode="External"/><Relationship Id="rId14" Type="http://schemas.openxmlformats.org/officeDocument/2006/relationships/hyperlink" Target="http://www.utsv.com.mx/wp/conoce-la-utsv/instalacion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hugo.gonzalez@utsv.edu.mx" TargetMode="External"/><Relationship Id="rId1" Type="http://schemas.openxmlformats.org/officeDocument/2006/relationships/hyperlink" Target="mailto:depto.transparencia@utsv.edu.mx" TargetMode="External"/><Relationship Id="rId5" Type="http://schemas.openxmlformats.org/officeDocument/2006/relationships/hyperlink" Target="mailto:hilario.fernandez@utsv.edu.mx" TargetMode="External"/><Relationship Id="rId4" Type="http://schemas.openxmlformats.org/officeDocument/2006/relationships/hyperlink" Target="mailto:direccion.mantenimiento@utsv.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contacto@verivai.org.mx" TargetMode="External"/><Relationship Id="rId1" Type="http://schemas.openxmlformats.org/officeDocument/2006/relationships/hyperlink" Target="mailto:direccion.academica@utsv.edu.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10" workbookViewId="0">
      <selection activeCell="A23" sqref="A2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9.6640625"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38.44140625" bestFit="1" customWidth="1"/>
    <col min="22" max="22" width="73.3320312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1" t="s">
        <v>1</v>
      </c>
      <c r="B2" s="22"/>
      <c r="C2" s="22"/>
      <c r="D2" s="21" t="s">
        <v>2</v>
      </c>
      <c r="E2" s="22"/>
      <c r="F2" s="22"/>
      <c r="G2" s="21" t="s">
        <v>3</v>
      </c>
      <c r="H2" s="22"/>
      <c r="I2" s="22"/>
    </row>
    <row r="3" spans="1:25" x14ac:dyDescent="0.3">
      <c r="A3" s="23" t="s">
        <v>4</v>
      </c>
      <c r="B3" s="22"/>
      <c r="C3" s="22"/>
      <c r="D3" s="23" t="s">
        <v>5</v>
      </c>
      <c r="E3" s="22"/>
      <c r="F3" s="22"/>
      <c r="G3" s="23" t="s">
        <v>6</v>
      </c>
      <c r="H3" s="22"/>
      <c r="I3" s="2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24">
        <v>43556</v>
      </c>
      <c r="C8" s="24">
        <v>43646</v>
      </c>
      <c r="D8" s="3" t="s">
        <v>237</v>
      </c>
      <c r="E8" t="s">
        <v>66</v>
      </c>
      <c r="F8" s="6" t="s">
        <v>238</v>
      </c>
      <c r="G8" s="3" t="s">
        <v>239</v>
      </c>
      <c r="H8" s="3" t="s">
        <v>240</v>
      </c>
      <c r="I8" s="3" t="s">
        <v>241</v>
      </c>
      <c r="J8" s="3" t="s">
        <v>241</v>
      </c>
      <c r="K8" s="11"/>
      <c r="L8" s="3" t="s">
        <v>259</v>
      </c>
      <c r="M8" s="3">
        <v>1</v>
      </c>
      <c r="N8" s="4" t="s">
        <v>245</v>
      </c>
      <c r="Q8" s="3" t="s">
        <v>246</v>
      </c>
      <c r="R8" s="6" t="s">
        <v>247</v>
      </c>
      <c r="S8" s="3">
        <v>1</v>
      </c>
      <c r="T8" s="11" t="s">
        <v>260</v>
      </c>
      <c r="U8" s="11"/>
      <c r="V8" s="3" t="s">
        <v>253</v>
      </c>
      <c r="W8" s="24">
        <v>43677</v>
      </c>
      <c r="X8" s="24">
        <v>43646</v>
      </c>
      <c r="Y8" s="13" t="s">
        <v>263</v>
      </c>
    </row>
    <row r="9" spans="1:25" x14ac:dyDescent="0.3">
      <c r="A9" s="20">
        <v>2019</v>
      </c>
      <c r="B9" s="24">
        <v>43556</v>
      </c>
      <c r="C9" s="24">
        <v>43646</v>
      </c>
      <c r="D9" s="7" t="s">
        <v>254</v>
      </c>
      <c r="E9" s="7" t="s">
        <v>66</v>
      </c>
      <c r="F9" s="10" t="s">
        <v>238</v>
      </c>
      <c r="G9" s="3" t="s">
        <v>255</v>
      </c>
      <c r="H9" s="7" t="s">
        <v>240</v>
      </c>
      <c r="I9" s="7" t="s">
        <v>256</v>
      </c>
      <c r="J9" s="12" t="s">
        <v>258</v>
      </c>
      <c r="K9" s="11" t="s">
        <v>262</v>
      </c>
      <c r="L9" s="9" t="s">
        <v>257</v>
      </c>
      <c r="M9">
        <v>1</v>
      </c>
      <c r="N9" s="7" t="s">
        <v>245</v>
      </c>
      <c r="Q9" s="7" t="s">
        <v>246</v>
      </c>
      <c r="R9" s="10" t="s">
        <v>247</v>
      </c>
      <c r="S9">
        <v>1</v>
      </c>
      <c r="T9" s="11" t="s">
        <v>261</v>
      </c>
      <c r="U9" s="11"/>
      <c r="V9" s="7" t="s">
        <v>253</v>
      </c>
      <c r="W9" s="24">
        <v>43677</v>
      </c>
      <c r="X9" s="24">
        <v>43646</v>
      </c>
      <c r="Y9" s="12" t="s">
        <v>264</v>
      </c>
    </row>
    <row r="10" spans="1:25" x14ac:dyDescent="0.3">
      <c r="A10" s="20">
        <v>2019</v>
      </c>
      <c r="B10" s="24">
        <v>43556</v>
      </c>
      <c r="C10" s="24">
        <v>43646</v>
      </c>
      <c r="D10" s="13" t="s">
        <v>265</v>
      </c>
      <c r="E10" s="10" t="s">
        <v>66</v>
      </c>
      <c r="F10" s="13" t="s">
        <v>266</v>
      </c>
      <c r="G10" s="13" t="s">
        <v>267</v>
      </c>
      <c r="H10" s="13" t="s">
        <v>285</v>
      </c>
      <c r="I10" s="13" t="s">
        <v>268</v>
      </c>
      <c r="J10" s="13" t="s">
        <v>241</v>
      </c>
      <c r="L10" s="13" t="s">
        <v>269</v>
      </c>
      <c r="M10">
        <v>2</v>
      </c>
      <c r="N10" s="13" t="s">
        <v>245</v>
      </c>
      <c r="Q10" s="13" t="s">
        <v>272</v>
      </c>
      <c r="R10" s="13" t="s">
        <v>273</v>
      </c>
      <c r="S10">
        <v>2</v>
      </c>
      <c r="T10" s="13"/>
      <c r="V10" s="13" t="s">
        <v>281</v>
      </c>
      <c r="W10" s="24">
        <v>43677</v>
      </c>
      <c r="X10" s="24">
        <v>43646</v>
      </c>
      <c r="Y10" s="13" t="s">
        <v>312</v>
      </c>
    </row>
    <row r="11" spans="1:25" x14ac:dyDescent="0.3">
      <c r="A11" s="20">
        <v>2019</v>
      </c>
      <c r="B11" s="24">
        <v>43556</v>
      </c>
      <c r="C11" s="24">
        <v>43646</v>
      </c>
      <c r="D11" s="13" t="s">
        <v>284</v>
      </c>
      <c r="E11" t="s">
        <v>66</v>
      </c>
      <c r="F11" s="13" t="s">
        <v>282</v>
      </c>
      <c r="G11" s="13" t="s">
        <v>283</v>
      </c>
      <c r="H11" s="13" t="s">
        <v>285</v>
      </c>
      <c r="I11" s="13" t="s">
        <v>286</v>
      </c>
      <c r="J11" s="13" t="s">
        <v>287</v>
      </c>
      <c r="L11" s="13" t="s">
        <v>288</v>
      </c>
      <c r="M11">
        <v>2</v>
      </c>
      <c r="N11" s="13" t="s">
        <v>245</v>
      </c>
      <c r="Q11" s="13" t="s">
        <v>290</v>
      </c>
      <c r="R11" s="13" t="s">
        <v>273</v>
      </c>
      <c r="S11">
        <v>2</v>
      </c>
      <c r="T11" s="11" t="s">
        <v>311</v>
      </c>
      <c r="V11" s="13" t="s">
        <v>289</v>
      </c>
      <c r="W11" s="24">
        <v>43677</v>
      </c>
      <c r="X11" s="24">
        <v>43646</v>
      </c>
      <c r="Y11" s="13" t="s">
        <v>313</v>
      </c>
    </row>
    <row r="12" spans="1:25" x14ac:dyDescent="0.3">
      <c r="A12" s="20">
        <v>2019</v>
      </c>
      <c r="B12" s="24">
        <v>43556</v>
      </c>
      <c r="C12" s="24">
        <v>43646</v>
      </c>
      <c r="D12" s="10" t="s">
        <v>291</v>
      </c>
      <c r="E12" s="13" t="s">
        <v>66</v>
      </c>
      <c r="F12" s="13" t="s">
        <v>282</v>
      </c>
      <c r="G12" s="13" t="s">
        <v>292</v>
      </c>
      <c r="H12" s="10" t="s">
        <v>293</v>
      </c>
      <c r="I12" s="15" t="s">
        <v>294</v>
      </c>
      <c r="J12" s="10" t="s">
        <v>287</v>
      </c>
      <c r="L12" s="10" t="s">
        <v>295</v>
      </c>
      <c r="M12">
        <v>3</v>
      </c>
      <c r="N12" s="10" t="s">
        <v>245</v>
      </c>
      <c r="Q12" s="10" t="s">
        <v>299</v>
      </c>
      <c r="R12" s="10" t="s">
        <v>273</v>
      </c>
      <c r="S12">
        <v>3</v>
      </c>
      <c r="T12" s="11" t="s">
        <v>311</v>
      </c>
      <c r="V12" s="10" t="s">
        <v>300</v>
      </c>
      <c r="W12" s="24">
        <v>43677</v>
      </c>
      <c r="X12" s="24">
        <v>43646</v>
      </c>
      <c r="Y12" s="13" t="s">
        <v>313</v>
      </c>
    </row>
    <row r="13" spans="1:25" x14ac:dyDescent="0.3">
      <c r="A13" s="20">
        <v>2019</v>
      </c>
      <c r="B13" s="24">
        <v>43556</v>
      </c>
      <c r="C13" s="24">
        <v>43646</v>
      </c>
      <c r="D13" s="13" t="s">
        <v>302</v>
      </c>
      <c r="E13" s="13" t="s">
        <v>66</v>
      </c>
      <c r="F13" s="13" t="s">
        <v>303</v>
      </c>
      <c r="G13" s="13" t="s">
        <v>304</v>
      </c>
      <c r="H13" s="13" t="s">
        <v>293</v>
      </c>
      <c r="I13" s="15" t="s">
        <v>306</v>
      </c>
      <c r="J13" s="15" t="s">
        <v>305</v>
      </c>
      <c r="L13" s="13" t="s">
        <v>288</v>
      </c>
      <c r="M13">
        <v>4</v>
      </c>
      <c r="N13" s="13" t="s">
        <v>245</v>
      </c>
      <c r="Q13" s="13" t="s">
        <v>290</v>
      </c>
      <c r="R13" s="13" t="s">
        <v>273</v>
      </c>
      <c r="S13">
        <v>2</v>
      </c>
      <c r="T13" s="11" t="s">
        <v>311</v>
      </c>
      <c r="V13" s="13" t="s">
        <v>310</v>
      </c>
      <c r="W13" s="24">
        <v>43677</v>
      </c>
      <c r="X13" s="24">
        <v>43646</v>
      </c>
      <c r="Y13" s="13" t="s">
        <v>313</v>
      </c>
    </row>
    <row r="14" spans="1:25" x14ac:dyDescent="0.3">
      <c r="A14" s="20">
        <v>2019</v>
      </c>
      <c r="B14" s="24">
        <v>43556</v>
      </c>
      <c r="C14" s="24">
        <v>43646</v>
      </c>
      <c r="D14" s="13" t="s">
        <v>314</v>
      </c>
      <c r="E14" s="13" t="s">
        <v>66</v>
      </c>
      <c r="F14" s="13" t="s">
        <v>303</v>
      </c>
      <c r="G14" s="13" t="s">
        <v>315</v>
      </c>
      <c r="H14" s="13" t="s">
        <v>316</v>
      </c>
      <c r="I14" s="15" t="s">
        <v>317</v>
      </c>
      <c r="J14" s="15" t="s">
        <v>305</v>
      </c>
      <c r="L14" s="13" t="s">
        <v>288</v>
      </c>
      <c r="M14">
        <v>4</v>
      </c>
      <c r="N14" s="13" t="s">
        <v>245</v>
      </c>
      <c r="Q14" s="13" t="s">
        <v>290</v>
      </c>
      <c r="R14" s="13" t="s">
        <v>273</v>
      </c>
      <c r="S14">
        <v>2</v>
      </c>
      <c r="T14" s="11" t="s">
        <v>311</v>
      </c>
      <c r="V14" s="13" t="s">
        <v>310</v>
      </c>
      <c r="W14" s="24">
        <v>43677</v>
      </c>
      <c r="X14" s="24">
        <v>43646</v>
      </c>
      <c r="Y14" s="13" t="s">
        <v>313</v>
      </c>
    </row>
    <row r="15" spans="1:25" x14ac:dyDescent="0.3">
      <c r="A15" s="20">
        <v>2019</v>
      </c>
      <c r="B15" s="24">
        <v>43556</v>
      </c>
      <c r="C15" s="24">
        <v>43646</v>
      </c>
      <c r="D15" s="13" t="s">
        <v>318</v>
      </c>
      <c r="E15" s="13" t="s">
        <v>66</v>
      </c>
      <c r="F15" s="13" t="s">
        <v>303</v>
      </c>
      <c r="G15" s="13" t="s">
        <v>319</v>
      </c>
      <c r="H15" s="13" t="s">
        <v>320</v>
      </c>
      <c r="I15" s="15" t="s">
        <v>317</v>
      </c>
      <c r="J15" s="15" t="s">
        <v>305</v>
      </c>
      <c r="L15" s="13" t="s">
        <v>288</v>
      </c>
      <c r="M15">
        <v>4</v>
      </c>
      <c r="N15" s="13" t="s">
        <v>245</v>
      </c>
      <c r="Q15" s="13" t="s">
        <v>290</v>
      </c>
      <c r="R15" s="13" t="s">
        <v>273</v>
      </c>
      <c r="S15">
        <v>2</v>
      </c>
      <c r="T15" s="11" t="s">
        <v>311</v>
      </c>
      <c r="V15" s="13" t="s">
        <v>310</v>
      </c>
      <c r="W15" s="24">
        <v>43677</v>
      </c>
      <c r="X15" s="24">
        <v>43646</v>
      </c>
      <c r="Y15" s="13" t="s">
        <v>313</v>
      </c>
    </row>
    <row r="16" spans="1:25" x14ac:dyDescent="0.3">
      <c r="A16" s="20">
        <v>2019</v>
      </c>
      <c r="B16" s="24">
        <v>43556</v>
      </c>
      <c r="C16" s="24">
        <v>43646</v>
      </c>
      <c r="D16" s="13" t="s">
        <v>321</v>
      </c>
      <c r="E16" s="13" t="s">
        <v>66</v>
      </c>
      <c r="F16" s="13" t="s">
        <v>282</v>
      </c>
      <c r="G16" s="13" t="s">
        <v>283</v>
      </c>
      <c r="H16" s="13" t="s">
        <v>285</v>
      </c>
      <c r="I16" s="13" t="s">
        <v>286</v>
      </c>
      <c r="J16" s="13" t="s">
        <v>287</v>
      </c>
      <c r="K16" s="13"/>
      <c r="L16" s="13" t="s">
        <v>288</v>
      </c>
      <c r="M16">
        <v>4</v>
      </c>
      <c r="N16" s="13" t="s">
        <v>245</v>
      </c>
      <c r="Q16" s="13" t="s">
        <v>290</v>
      </c>
      <c r="R16" s="13" t="s">
        <v>273</v>
      </c>
      <c r="S16">
        <v>2</v>
      </c>
      <c r="T16" s="11" t="s">
        <v>311</v>
      </c>
      <c r="U16" s="13"/>
      <c r="V16" s="13" t="s">
        <v>310</v>
      </c>
      <c r="W16" s="24">
        <v>43677</v>
      </c>
      <c r="X16" s="24">
        <v>43646</v>
      </c>
      <c r="Y16" s="13" t="s">
        <v>313</v>
      </c>
    </row>
    <row r="17" spans="1:25" x14ac:dyDescent="0.3">
      <c r="A17" s="20">
        <v>2019</v>
      </c>
      <c r="B17" s="24">
        <v>43556</v>
      </c>
      <c r="C17" s="24">
        <v>43646</v>
      </c>
      <c r="D17" s="13" t="s">
        <v>323</v>
      </c>
      <c r="E17" s="13" t="s">
        <v>66</v>
      </c>
      <c r="F17" s="13" t="s">
        <v>325</v>
      </c>
      <c r="G17" s="13" t="s">
        <v>324</v>
      </c>
      <c r="H17" s="13" t="s">
        <v>293</v>
      </c>
      <c r="I17" s="13" t="s">
        <v>326</v>
      </c>
      <c r="J17" s="17" t="s">
        <v>241</v>
      </c>
      <c r="K17" s="11" t="s">
        <v>360</v>
      </c>
      <c r="L17" s="13" t="s">
        <v>288</v>
      </c>
      <c r="M17">
        <v>4</v>
      </c>
      <c r="N17" s="13" t="s">
        <v>245</v>
      </c>
      <c r="Q17" s="13" t="s">
        <v>290</v>
      </c>
      <c r="R17" s="13" t="s">
        <v>273</v>
      </c>
      <c r="S17">
        <v>2</v>
      </c>
      <c r="T17" s="11" t="s">
        <v>311</v>
      </c>
      <c r="V17" s="13" t="s">
        <v>310</v>
      </c>
      <c r="W17" s="24">
        <v>43677</v>
      </c>
      <c r="X17" s="24">
        <v>43646</v>
      </c>
      <c r="Y17" s="13" t="s">
        <v>313</v>
      </c>
    </row>
    <row r="18" spans="1:25" x14ac:dyDescent="0.3">
      <c r="A18" s="20">
        <v>2019</v>
      </c>
      <c r="B18" s="24">
        <v>43556</v>
      </c>
      <c r="C18" s="24">
        <v>43646</v>
      </c>
      <c r="D18" s="13" t="s">
        <v>327</v>
      </c>
      <c r="E18" s="13" t="s">
        <v>66</v>
      </c>
      <c r="F18" s="13" t="s">
        <v>303</v>
      </c>
      <c r="G18" s="13" t="s">
        <v>283</v>
      </c>
      <c r="H18" s="13" t="s">
        <v>293</v>
      </c>
      <c r="I18" s="13" t="s">
        <v>328</v>
      </c>
      <c r="J18" s="13" t="s">
        <v>329</v>
      </c>
      <c r="L18" s="13" t="s">
        <v>330</v>
      </c>
      <c r="M18">
        <v>4</v>
      </c>
      <c r="N18" s="13" t="s">
        <v>245</v>
      </c>
      <c r="Q18" s="14" t="s">
        <v>290</v>
      </c>
      <c r="R18" s="13" t="s">
        <v>273</v>
      </c>
      <c r="S18" s="13">
        <v>2</v>
      </c>
      <c r="T18" s="11" t="s">
        <v>311</v>
      </c>
      <c r="V18" s="13" t="s">
        <v>310</v>
      </c>
      <c r="W18" s="24">
        <v>43677</v>
      </c>
      <c r="X18" s="24">
        <v>43646</v>
      </c>
      <c r="Y18" s="13" t="s">
        <v>313</v>
      </c>
    </row>
    <row r="19" spans="1:25" x14ac:dyDescent="0.3">
      <c r="A19" s="20">
        <v>2019</v>
      </c>
      <c r="B19" s="24">
        <v>43556</v>
      </c>
      <c r="C19" s="24">
        <v>43646</v>
      </c>
      <c r="D19" s="14" t="s">
        <v>331</v>
      </c>
      <c r="E19" s="14" t="s">
        <v>66</v>
      </c>
      <c r="F19" s="14" t="s">
        <v>282</v>
      </c>
      <c r="G19" s="14" t="s">
        <v>332</v>
      </c>
      <c r="H19" s="14" t="s">
        <v>293</v>
      </c>
      <c r="I19" t="s">
        <v>333</v>
      </c>
      <c r="J19" s="14" t="s">
        <v>334</v>
      </c>
      <c r="L19" s="14" t="s">
        <v>335</v>
      </c>
      <c r="M19">
        <v>3</v>
      </c>
      <c r="N19" s="14" t="s">
        <v>245</v>
      </c>
      <c r="Q19" s="14" t="s">
        <v>336</v>
      </c>
      <c r="R19" s="14" t="s">
        <v>273</v>
      </c>
      <c r="S19">
        <v>3</v>
      </c>
      <c r="T19" s="11" t="s">
        <v>338</v>
      </c>
      <c r="U19" s="11" t="s">
        <v>337</v>
      </c>
      <c r="V19" s="14" t="s">
        <v>339</v>
      </c>
      <c r="W19" s="24">
        <v>43677</v>
      </c>
      <c r="X19" s="24">
        <v>43646</v>
      </c>
      <c r="Y19" s="14" t="s">
        <v>340</v>
      </c>
    </row>
    <row r="20" spans="1:25" x14ac:dyDescent="0.3">
      <c r="A20" s="20">
        <v>2019</v>
      </c>
      <c r="B20" s="24">
        <v>43556</v>
      </c>
      <c r="C20" s="24">
        <v>43646</v>
      </c>
      <c r="D20" s="14" t="s">
        <v>342</v>
      </c>
      <c r="E20" s="14" t="s">
        <v>66</v>
      </c>
      <c r="F20" s="14" t="s">
        <v>266</v>
      </c>
      <c r="G20" s="14" t="s">
        <v>343</v>
      </c>
      <c r="H20" s="14" t="s">
        <v>344</v>
      </c>
      <c r="I20" s="14" t="s">
        <v>345</v>
      </c>
      <c r="J20" s="14" t="s">
        <v>346</v>
      </c>
      <c r="L20" s="14" t="s">
        <v>257</v>
      </c>
      <c r="M20">
        <v>3</v>
      </c>
      <c r="N20" s="14" t="s">
        <v>245</v>
      </c>
      <c r="Q20" s="14" t="s">
        <v>341</v>
      </c>
      <c r="R20" s="14" t="s">
        <v>273</v>
      </c>
      <c r="S20">
        <v>3</v>
      </c>
      <c r="T20" s="11" t="s">
        <v>338</v>
      </c>
      <c r="U20" s="11" t="s">
        <v>337</v>
      </c>
      <c r="V20" s="14" t="s">
        <v>339</v>
      </c>
      <c r="W20" s="24">
        <v>43677</v>
      </c>
      <c r="X20" s="24">
        <v>43646</v>
      </c>
      <c r="Y20" s="14" t="s">
        <v>340</v>
      </c>
    </row>
    <row r="21" spans="1:25" x14ac:dyDescent="0.3">
      <c r="A21" s="20">
        <v>2019</v>
      </c>
      <c r="B21" s="24">
        <v>43556</v>
      </c>
      <c r="C21" s="24">
        <v>43646</v>
      </c>
      <c r="D21" s="17" t="s">
        <v>347</v>
      </c>
      <c r="E21" s="17" t="s">
        <v>66</v>
      </c>
      <c r="F21" s="17" t="s">
        <v>348</v>
      </c>
      <c r="G21" s="17" t="s">
        <v>283</v>
      </c>
      <c r="H21" s="17" t="s">
        <v>293</v>
      </c>
      <c r="I21" s="17" t="s">
        <v>349</v>
      </c>
      <c r="J21" s="17" t="s">
        <v>287</v>
      </c>
      <c r="L21" s="17" t="s">
        <v>335</v>
      </c>
      <c r="M21">
        <v>5</v>
      </c>
      <c r="N21" s="17" t="s">
        <v>245</v>
      </c>
      <c r="Q21" s="17" t="s">
        <v>290</v>
      </c>
      <c r="R21" s="17" t="s">
        <v>273</v>
      </c>
      <c r="S21">
        <v>2</v>
      </c>
      <c r="T21" s="11" t="s">
        <v>311</v>
      </c>
      <c r="V21" s="17" t="s">
        <v>353</v>
      </c>
      <c r="W21" s="24">
        <v>43677</v>
      </c>
      <c r="X21" s="24">
        <v>43646</v>
      </c>
      <c r="Y21" s="17" t="s">
        <v>312</v>
      </c>
    </row>
    <row r="22" spans="1:25" x14ac:dyDescent="0.3">
      <c r="A22" s="20">
        <v>2019</v>
      </c>
      <c r="B22" s="24">
        <v>43556</v>
      </c>
      <c r="C22" s="24">
        <v>43646</v>
      </c>
      <c r="D22" s="17" t="s">
        <v>354</v>
      </c>
      <c r="E22" s="17" t="s">
        <v>66</v>
      </c>
      <c r="F22" s="17" t="s">
        <v>355</v>
      </c>
      <c r="G22" s="17" t="s">
        <v>356</v>
      </c>
      <c r="H22" s="17" t="s">
        <v>293</v>
      </c>
      <c r="I22" s="19" t="s">
        <v>357</v>
      </c>
      <c r="J22" s="17" t="s">
        <v>358</v>
      </c>
      <c r="K22" s="11" t="s">
        <v>359</v>
      </c>
      <c r="L22" s="17" t="s">
        <v>335</v>
      </c>
      <c r="M22">
        <v>5</v>
      </c>
      <c r="N22" s="17" t="s">
        <v>245</v>
      </c>
      <c r="Q22" s="17" t="s">
        <v>290</v>
      </c>
      <c r="R22" s="17" t="s">
        <v>273</v>
      </c>
      <c r="S22">
        <v>2</v>
      </c>
      <c r="T22" s="11" t="s">
        <v>311</v>
      </c>
      <c r="V22" s="17" t="s">
        <v>353</v>
      </c>
      <c r="W22" s="24">
        <v>43677</v>
      </c>
      <c r="X22" s="24">
        <v>43646</v>
      </c>
      <c r="Y22" s="17" t="s">
        <v>312</v>
      </c>
    </row>
    <row r="23" spans="1:25" x14ac:dyDescent="0.3">
      <c r="A23" s="20">
        <v>2019</v>
      </c>
      <c r="B23" s="24">
        <v>43556</v>
      </c>
      <c r="C23" s="24">
        <v>43646</v>
      </c>
      <c r="D23" s="18" t="s">
        <v>361</v>
      </c>
      <c r="E23" s="18" t="s">
        <v>66</v>
      </c>
      <c r="F23" s="18" t="s">
        <v>362</v>
      </c>
      <c r="G23" s="18" t="s">
        <v>363</v>
      </c>
      <c r="H23" s="18" t="s">
        <v>293</v>
      </c>
      <c r="I23" s="18" t="s">
        <v>364</v>
      </c>
      <c r="J23" s="18" t="s">
        <v>365</v>
      </c>
      <c r="K23" s="18"/>
      <c r="L23" s="18" t="s">
        <v>366</v>
      </c>
      <c r="M23" s="18">
        <v>1</v>
      </c>
      <c r="N23" s="18" t="s">
        <v>245</v>
      </c>
      <c r="O23" s="18"/>
      <c r="P23" s="18"/>
      <c r="Q23" s="18" t="s">
        <v>367</v>
      </c>
      <c r="R23" s="18" t="s">
        <v>273</v>
      </c>
      <c r="S23" s="18">
        <v>2</v>
      </c>
      <c r="T23" s="11" t="s">
        <v>311</v>
      </c>
      <c r="U23" s="18"/>
      <c r="V23" s="18" t="s">
        <v>368</v>
      </c>
      <c r="W23" s="24">
        <v>43677</v>
      </c>
      <c r="X23" s="24">
        <v>43646</v>
      </c>
      <c r="Y23" s="18" t="s">
        <v>263</v>
      </c>
    </row>
  </sheetData>
  <mergeCells count="7">
    <mergeCell ref="A6:Y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T8" r:id="rId1" xr:uid="{00000000-0004-0000-0000-000000000000}"/>
    <hyperlink ref="T9" r:id="rId2" xr:uid="{00000000-0004-0000-0000-000001000000}"/>
    <hyperlink ref="T11" r:id="rId3" xr:uid="{00000000-0004-0000-0000-000002000000}"/>
    <hyperlink ref="T12:T13" r:id="rId4" display="http://www.utsv.com.mx/wp/conoce-la-utsv/instalaciones/ " xr:uid="{00000000-0004-0000-0000-000003000000}"/>
    <hyperlink ref="T14" r:id="rId5" xr:uid="{00000000-0004-0000-0000-000004000000}"/>
    <hyperlink ref="T15" r:id="rId6" xr:uid="{00000000-0004-0000-0000-000005000000}"/>
    <hyperlink ref="T16" r:id="rId7" xr:uid="{00000000-0004-0000-0000-000006000000}"/>
    <hyperlink ref="T17" r:id="rId8" xr:uid="{00000000-0004-0000-0000-000007000000}"/>
    <hyperlink ref="T18" r:id="rId9" xr:uid="{00000000-0004-0000-0000-000008000000}"/>
    <hyperlink ref="U20" r:id="rId10" xr:uid="{00000000-0004-0000-0000-000009000000}"/>
    <hyperlink ref="T19" r:id="rId11" xr:uid="{00000000-0004-0000-0000-00000A000000}"/>
    <hyperlink ref="T20" r:id="rId12" xr:uid="{00000000-0004-0000-0000-00000B000000}"/>
    <hyperlink ref="U19" r:id="rId13" xr:uid="{00000000-0004-0000-0000-00000C000000}"/>
    <hyperlink ref="T21" r:id="rId14" xr:uid="{00000000-0004-0000-0000-00000D000000}"/>
    <hyperlink ref="T22" r:id="rId15" xr:uid="{00000000-0004-0000-0000-00000E000000}"/>
    <hyperlink ref="K22" r:id="rId16" xr:uid="{00000000-0004-0000-0000-00000F000000}"/>
    <hyperlink ref="K17" r:id="rId17" xr:uid="{00000000-0004-0000-0000-000010000000}"/>
    <hyperlink ref="T23" r:id="rId18" xr:uid="{00000000-0004-0000-0000-000011000000}"/>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6" t="s">
        <v>242</v>
      </c>
      <c r="C4" s="3" t="s">
        <v>114</v>
      </c>
      <c r="D4" s="3" t="s">
        <v>233</v>
      </c>
      <c r="E4" s="3">
        <v>1</v>
      </c>
      <c r="F4" s="3">
        <v>0</v>
      </c>
      <c r="G4" s="3" t="s">
        <v>132</v>
      </c>
      <c r="H4" s="3" t="s">
        <v>234</v>
      </c>
      <c r="I4" s="3">
        <v>1</v>
      </c>
      <c r="J4" s="3" t="s">
        <v>235</v>
      </c>
      <c r="K4" s="3">
        <v>206</v>
      </c>
      <c r="L4" s="3" t="s">
        <v>235</v>
      </c>
      <c r="M4" s="3">
        <v>30</v>
      </c>
      <c r="N4" s="3" t="s">
        <v>189</v>
      </c>
      <c r="O4" s="3">
        <v>96360</v>
      </c>
      <c r="P4" s="3" t="s">
        <v>232</v>
      </c>
      <c r="Q4" s="5" t="s">
        <v>243</v>
      </c>
      <c r="R4" s="8" t="s">
        <v>244</v>
      </c>
      <c r="S4" s="3" t="s">
        <v>236</v>
      </c>
    </row>
    <row r="5" spans="1:19" x14ac:dyDescent="0.3">
      <c r="A5">
        <v>2</v>
      </c>
      <c r="B5" s="10" t="s">
        <v>322</v>
      </c>
      <c r="C5" s="3" t="s">
        <v>114</v>
      </c>
      <c r="D5" s="3" t="s">
        <v>233</v>
      </c>
      <c r="E5" s="3">
        <v>1</v>
      </c>
      <c r="F5" s="3">
        <v>0</v>
      </c>
      <c r="G5" s="3" t="s">
        <v>132</v>
      </c>
      <c r="H5" s="3" t="s">
        <v>234</v>
      </c>
      <c r="I5" s="3">
        <v>1</v>
      </c>
      <c r="J5" s="3" t="s">
        <v>235</v>
      </c>
      <c r="K5" s="3">
        <v>206</v>
      </c>
      <c r="L5" s="3" t="s">
        <v>235</v>
      </c>
      <c r="M5" s="3">
        <v>30</v>
      </c>
      <c r="N5" s="3" t="s">
        <v>189</v>
      </c>
      <c r="O5" s="3">
        <v>96360</v>
      </c>
      <c r="P5" s="3" t="s">
        <v>232</v>
      </c>
      <c r="Q5" s="5" t="s">
        <v>270</v>
      </c>
      <c r="R5" s="11" t="s">
        <v>271</v>
      </c>
      <c r="S5" s="3" t="s">
        <v>236</v>
      </c>
    </row>
    <row r="6" spans="1:19" x14ac:dyDescent="0.3">
      <c r="A6">
        <v>3</v>
      </c>
      <c r="B6" s="13" t="s">
        <v>296</v>
      </c>
      <c r="C6" s="3" t="s">
        <v>114</v>
      </c>
      <c r="D6" s="3" t="s">
        <v>233</v>
      </c>
      <c r="E6" s="3">
        <v>1</v>
      </c>
      <c r="F6" s="3">
        <v>0</v>
      </c>
      <c r="G6" s="3" t="s">
        <v>132</v>
      </c>
      <c r="H6" s="3" t="s">
        <v>234</v>
      </c>
      <c r="I6" s="3">
        <v>1</v>
      </c>
      <c r="J6" s="3" t="s">
        <v>235</v>
      </c>
      <c r="K6" s="3">
        <v>206</v>
      </c>
      <c r="L6" s="3" t="s">
        <v>235</v>
      </c>
      <c r="M6" s="3">
        <v>30</v>
      </c>
      <c r="N6" s="3" t="s">
        <v>189</v>
      </c>
      <c r="O6" s="3">
        <v>96360</v>
      </c>
      <c r="P6" s="3" t="s">
        <v>232</v>
      </c>
      <c r="Q6" s="5" t="s">
        <v>297</v>
      </c>
      <c r="R6" s="8" t="s">
        <v>298</v>
      </c>
      <c r="S6" s="16" t="s">
        <v>236</v>
      </c>
    </row>
    <row r="7" spans="1:19" x14ac:dyDescent="0.3">
      <c r="A7">
        <v>4</v>
      </c>
      <c r="B7" s="13" t="s">
        <v>307</v>
      </c>
      <c r="C7" s="3" t="s">
        <v>114</v>
      </c>
      <c r="D7" s="3" t="s">
        <v>233</v>
      </c>
      <c r="E7" s="3">
        <v>1</v>
      </c>
      <c r="F7" s="3">
        <v>0</v>
      </c>
      <c r="G7" s="3" t="s">
        <v>132</v>
      </c>
      <c r="H7" s="3" t="s">
        <v>234</v>
      </c>
      <c r="I7" s="3">
        <v>1</v>
      </c>
      <c r="J7" s="3" t="s">
        <v>235</v>
      </c>
      <c r="K7" s="3">
        <v>206</v>
      </c>
      <c r="L7" s="3" t="s">
        <v>235</v>
      </c>
      <c r="M7" s="3">
        <v>30</v>
      </c>
      <c r="N7" s="3" t="s">
        <v>189</v>
      </c>
      <c r="O7" s="3">
        <v>96360</v>
      </c>
      <c r="P7" s="3" t="s">
        <v>232</v>
      </c>
      <c r="Q7" s="5" t="s">
        <v>309</v>
      </c>
      <c r="R7" s="11" t="s">
        <v>308</v>
      </c>
      <c r="S7" s="16" t="s">
        <v>236</v>
      </c>
    </row>
    <row r="8" spans="1:19" x14ac:dyDescent="0.3">
      <c r="A8">
        <v>5</v>
      </c>
      <c r="B8" s="10" t="s">
        <v>350</v>
      </c>
      <c r="C8" s="3" t="s">
        <v>114</v>
      </c>
      <c r="D8" s="3" t="s">
        <v>233</v>
      </c>
      <c r="E8" s="3">
        <v>1</v>
      </c>
      <c r="F8" s="3">
        <v>0</v>
      </c>
      <c r="G8" s="3" t="s">
        <v>132</v>
      </c>
      <c r="H8" s="3" t="s">
        <v>234</v>
      </c>
      <c r="I8" s="3">
        <v>1</v>
      </c>
      <c r="J8" s="3" t="s">
        <v>235</v>
      </c>
      <c r="K8" s="3">
        <v>206</v>
      </c>
      <c r="L8" s="3" t="s">
        <v>235</v>
      </c>
      <c r="M8" s="3">
        <v>30</v>
      </c>
      <c r="N8" s="3" t="s">
        <v>189</v>
      </c>
      <c r="O8" s="3">
        <v>96360</v>
      </c>
      <c r="P8" s="3" t="s">
        <v>232</v>
      </c>
      <c r="Q8" s="5" t="s">
        <v>351</v>
      </c>
      <c r="R8" s="11" t="s">
        <v>352</v>
      </c>
      <c r="S8" s="16" t="s">
        <v>236</v>
      </c>
    </row>
  </sheetData>
  <dataValidations count="3">
    <dataValidation type="list" allowBlank="1" showErrorMessage="1" sqref="C4:C8" xr:uid="{00000000-0002-0000-0200-000000000000}">
      <formula1>Hidden_1_Tabla_4394632</formula1>
    </dataValidation>
    <dataValidation type="list" allowBlank="1" showErrorMessage="1" sqref="G4:G8" xr:uid="{00000000-0002-0000-0200-000001000000}">
      <formula1>Hidden_2_Tabla_4394636</formula1>
    </dataValidation>
    <dataValidation type="list" allowBlank="1" showErrorMessage="1" sqref="N4:N8" xr:uid="{00000000-0002-0000-0200-000002000000}">
      <formula1>Hidden_3_Tabla_43946313</formula1>
    </dataValidation>
  </dataValidations>
  <hyperlinks>
    <hyperlink ref="R4" r:id="rId1" xr:uid="{00000000-0004-0000-0200-000000000000}"/>
    <hyperlink ref="R5" r:id="rId2" xr:uid="{00000000-0004-0000-0200-000001000000}"/>
    <hyperlink ref="R6" r:id="rId3" xr:uid="{00000000-0004-0000-0200-000002000000}"/>
    <hyperlink ref="R7" r:id="rId4" display="mailto:direccion.mantenimiento@utsv.edu.mx"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6" sqref="A6"/>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2288420270</v>
      </c>
      <c r="C4" s="11" t="s">
        <v>276</v>
      </c>
      <c r="D4" t="s">
        <v>111</v>
      </c>
      <c r="E4" s="6" t="s">
        <v>248</v>
      </c>
      <c r="F4">
        <v>7</v>
      </c>
      <c r="H4" t="s">
        <v>134</v>
      </c>
      <c r="I4" s="6" t="s">
        <v>249</v>
      </c>
      <c r="J4">
        <v>1</v>
      </c>
      <c r="K4" s="6" t="s">
        <v>250</v>
      </c>
      <c r="L4">
        <v>87</v>
      </c>
      <c r="M4" s="6" t="s">
        <v>251</v>
      </c>
      <c r="N4">
        <v>30</v>
      </c>
      <c r="O4" t="s">
        <v>231</v>
      </c>
      <c r="P4">
        <v>91000</v>
      </c>
      <c r="Q4" s="6" t="s">
        <v>252</v>
      </c>
    </row>
    <row r="5" spans="1:17" x14ac:dyDescent="0.3">
      <c r="A5">
        <v>2</v>
      </c>
      <c r="B5" s="13" t="s">
        <v>274</v>
      </c>
      <c r="C5" s="11" t="s">
        <v>275</v>
      </c>
      <c r="D5" t="s">
        <v>114</v>
      </c>
      <c r="E5" s="10" t="s">
        <v>277</v>
      </c>
      <c r="F5">
        <v>1</v>
      </c>
      <c r="H5" t="s">
        <v>134</v>
      </c>
      <c r="I5" s="10" t="s">
        <v>278</v>
      </c>
      <c r="J5">
        <v>1</v>
      </c>
      <c r="K5" s="10" t="s">
        <v>279</v>
      </c>
      <c r="L5">
        <v>206</v>
      </c>
      <c r="M5" s="10" t="s">
        <v>280</v>
      </c>
      <c r="N5">
        <v>30</v>
      </c>
      <c r="O5" s="13" t="s">
        <v>231</v>
      </c>
      <c r="P5">
        <v>96360</v>
      </c>
      <c r="Q5" s="10" t="s">
        <v>252</v>
      </c>
    </row>
    <row r="6" spans="1:17" x14ac:dyDescent="0.3">
      <c r="A6">
        <v>3</v>
      </c>
      <c r="B6" s="13" t="s">
        <v>301</v>
      </c>
      <c r="C6" s="11" t="s">
        <v>298</v>
      </c>
      <c r="D6" s="13" t="s">
        <v>114</v>
      </c>
      <c r="E6" s="10" t="s">
        <v>277</v>
      </c>
      <c r="F6" s="13">
        <v>1</v>
      </c>
      <c r="G6" s="13"/>
      <c r="H6" s="13" t="s">
        <v>134</v>
      </c>
      <c r="I6" s="10" t="s">
        <v>278</v>
      </c>
      <c r="J6" s="13">
        <v>1</v>
      </c>
      <c r="K6" s="10" t="s">
        <v>279</v>
      </c>
      <c r="L6" s="13">
        <v>206</v>
      </c>
      <c r="M6" s="10" t="s">
        <v>280</v>
      </c>
      <c r="N6" s="13">
        <v>30</v>
      </c>
      <c r="O6" s="13" t="s">
        <v>231</v>
      </c>
      <c r="P6" s="13">
        <v>96360</v>
      </c>
      <c r="Q6" s="10" t="s">
        <v>252</v>
      </c>
    </row>
  </sheetData>
  <dataValidations count="3">
    <dataValidation type="list" allowBlank="1" showErrorMessage="1" sqref="D4:D6" xr:uid="{00000000-0002-0000-0600-000000000000}">
      <formula1>Hidden_1_Tabla_4394553</formula1>
    </dataValidation>
    <dataValidation type="list" allowBlank="1" showErrorMessage="1" sqref="H4:H6" xr:uid="{00000000-0002-0000-0600-000001000000}">
      <formula1>Hidden_2_Tabla_4394557</formula1>
    </dataValidation>
    <dataValidation type="list" allowBlank="1" showErrorMessage="1" sqref="O4:O6" xr:uid="{00000000-0002-0000-0600-000002000000}">
      <formula1>Hidden_3_Tabla_43945514</formula1>
    </dataValidation>
  </dataValidations>
  <hyperlinks>
    <hyperlink ref="C5" r:id="rId1" xr:uid="{00000000-0004-0000-0600-000000000000}"/>
    <hyperlink ref="C4" r:id="rId2" xr:uid="{00000000-0004-0000-0600-000001000000}"/>
    <hyperlink ref="C6" r:id="rId3" xr:uid="{00000000-0004-0000-0600-000002000000}"/>
  </hyperlinks>
  <pageMargins left="0.7" right="0.7" top="0.75" bottom="0.75" header="0.3" footer="0.3"/>
  <pageSetup orientation="portrait"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2020-10-18T23:26:37Z</dcterms:created>
  <dcterms:modified xsi:type="dcterms:W3CDTF">2021-07-01T18:32:11Z</dcterms:modified>
</cp:coreProperties>
</file>