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13_ncr:1_{B7901AA7-4184-4FFA-883D-02B07096CDBB}" xr6:coauthVersionLast="44" xr6:coauthVersionMax="44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<sst xmlns="http://schemas.openxmlformats.org/spreadsheetml/2006/main" count="642" uniqueCount="283">
  <si>
    <t>49143</t>
  </si>
  <si>
    <t>TÍTULO</t>
  </si>
  <si>
    <t>NOMBRE CORTO</t>
  </si>
  <si>
    <t>DESCRIPCIÓN</t>
  </si>
  <si>
    <t>Directorio</t>
  </si>
  <si>
    <t>LTAIPVIL15VII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</si>
  <si>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</si>
  <si>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</si>
  <si>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</si>
  <si>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</si>
  <si>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</si>
  <si>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</si>
  <si>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</si>
  <si>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438951</t>
  </si>
  <si>
    <t>438950</t>
  </si>
  <si>
    <t>438952</t>
  </si>
  <si>
    <t>438928</t>
  </si>
  <si>
    <t>438929</t>
  </si>
  <si>
    <t>438930</t>
  </si>
  <si>
    <t>438931</t>
  </si>
  <si>
    <t>438932</t>
  </si>
  <si>
    <t>438946</t>
  </si>
  <si>
    <t>438941</t>
  </si>
  <si>
    <t>438943</t>
  </si>
  <si>
    <t>438953</t>
  </si>
  <si>
    <t>438933</t>
  </si>
  <si>
    <t>438954</t>
  </si>
  <si>
    <t>438944</t>
  </si>
  <si>
    <t>438939</t>
  </si>
  <si>
    <t>438955</t>
  </si>
  <si>
    <t>438940</t>
  </si>
  <si>
    <t>438927</t>
  </si>
  <si>
    <t>438956</t>
  </si>
  <si>
    <t>438938</t>
  </si>
  <si>
    <t>438945</t>
  </si>
  <si>
    <t>438934</t>
  </si>
  <si>
    <t>438935</t>
  </si>
  <si>
    <t>438936</t>
  </si>
  <si>
    <t>438937</t>
  </si>
  <si>
    <t>438948</t>
  </si>
  <si>
    <t>438942</t>
  </si>
  <si>
    <t>438947</t>
  </si>
  <si>
    <t>438949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</si>
  <si>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</si>
  <si>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</si>
  <si>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</si>
  <si>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</si>
  <si>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</si>
  <si>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</si>
  <si>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</si>
  <si>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</si>
  <si>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</si>
  <si>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</si>
  <si>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</si>
  <si>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</si>
  <si>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</si>
  <si>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</si>
  <si>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</si>
  <si>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</si>
  <si>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</si>
  <si>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</si>
  <si>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</si>
  <si>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</si>
  <si>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</si>
  <si>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</si>
  <si>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</si>
  <si>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</si>
  <si>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</si>
  <si>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</si>
  <si>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</si>
  <si>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</si>
  <si>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</si>
  <si>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</si>
  <si>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</si>
  <si>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</si>
  <si>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</si>
  <si>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</si>
  <si>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</si>
  <si>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</si>
  <si>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</si>
  <si>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</si>
  <si>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</si>
  <si>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</si>
  <si>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</si>
  <si>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</si>
  <si>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</si>
  <si>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</si>
  <si>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</si>
  <si>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</si>
  <si>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</si>
  <si>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</si>
  <si>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</si>
  <si>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</si>
  <si>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</si>
  <si>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</si>
  <si>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</si>
  <si>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</si>
  <si>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</si>
  <si>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</si>
  <si>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</si>
  <si>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</si>
  <si>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</si>
  <si>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</si>
  <si>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</si>
  <si>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</si>
  <si>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</si>
  <si>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</si>
  <si>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</si>
  <si>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</si>
  <si>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</si>
  <si>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</si>
  <si>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</si>
  <si>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</si>
  <si>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</si>
  <si>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</si>
  <si>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</si>
  <si>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</si>
  <si>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</si>
  <si>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</si>
  <si>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</si>
  <si>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</si>
  <si>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</si>
  <si>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</si>
  <si>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</si>
  <si>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</si>
  <si>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</si>
  <si>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</si>
  <si>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</si>
  <si>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</si>
  <si>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</si>
  <si>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</si>
  <si>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</si>
  <si>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</si>
  <si>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</si>
  <si>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</si>
  <si>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</si>
  <si>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</si>
  <si>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</si>
  <si>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</si>
  <si>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</si>
  <si>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</si>
  <si>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</si>
  <si>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</si>
  <si>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</si>
  <si>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</si>
  <si>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</si>
  <si>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</si>
  <si>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</si>
  <si>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</si>
  <si>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</si>
  <si>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</si>
  <si>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</si>
  <si>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</si>
  <si>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</si>
  <si>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</si>
  <si>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</si>
  <si>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</si>
  <si>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</si>
  <si>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</si>
  <si>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</si>
  <si>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</si>
  <si>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</si>
  <si>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</si>
  <si>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</si>
  <si>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</si>
  <si>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</si>
  <si>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</si>
  <si>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</si>
  <si>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</si>
  <si>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</si>
  <si>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JEFE DE DEPARTAMENTO</t>
  </si>
  <si>
    <t>RUBEN ABAD</t>
  </si>
  <si>
    <t xml:space="preserve">OSORIO </t>
  </si>
  <si>
    <t>GONZALEZ</t>
  </si>
  <si>
    <t>S/N</t>
  </si>
  <si>
    <t>S/C</t>
  </si>
  <si>
    <t xml:space="preserve">921 21 1 01 60 </t>
  </si>
  <si>
    <t>NANCHITAL DE LAZARO CARDENAS DEL RIO</t>
  </si>
  <si>
    <t>RECURSOS HUMANOS</t>
  </si>
  <si>
    <t xml:space="preserve">DIRECCIÓN DE VINCULACIÓN </t>
  </si>
  <si>
    <t>MARCIA MABEL</t>
  </si>
  <si>
    <t>CARDENAS</t>
  </si>
  <si>
    <t>CANDELERO</t>
  </si>
  <si>
    <t>DIRECCIÓN DE ADMINISTRACIÓN Y FINANZAS</t>
  </si>
  <si>
    <t>UNIVERSIDAD TECNOLOGICA LOTE GRANDE</t>
  </si>
  <si>
    <t>DIRECTOR DE ÁREA</t>
  </si>
  <si>
    <t>RECTOR</t>
  </si>
  <si>
    <t>LOURDES</t>
  </si>
  <si>
    <t>CASTILLO</t>
  </si>
  <si>
    <t>TRUJILLO</t>
  </si>
  <si>
    <t xml:space="preserve">DIRECCIÓN ACADEMICA </t>
  </si>
  <si>
    <t>AIDA BETSABE</t>
  </si>
  <si>
    <t>ELEAZAR</t>
  </si>
  <si>
    <t>ALVAREZ</t>
  </si>
  <si>
    <t>OLIVA</t>
  </si>
  <si>
    <t>RECTORIA</t>
  </si>
  <si>
    <t>HUGO DANIEL</t>
  </si>
  <si>
    <t>DAVILA</t>
  </si>
  <si>
    <t>LIDIA VIRGINIA</t>
  </si>
  <si>
    <t>ALVARADO</t>
  </si>
  <si>
    <t>DE LA FUENTE</t>
  </si>
  <si>
    <t>EBLIN FRANCISCO</t>
  </si>
  <si>
    <t>PLUMA</t>
  </si>
  <si>
    <t>LARA</t>
  </si>
  <si>
    <t>RAQUEL VIRIDIANA</t>
  </si>
  <si>
    <t>HERNANDEZ</t>
  </si>
  <si>
    <t>RAMIREZ</t>
  </si>
  <si>
    <t>ALICIA</t>
  </si>
  <si>
    <t>RAVELO</t>
  </si>
  <si>
    <t>PERLA GUADALUPE</t>
  </si>
  <si>
    <t>PEREZ</t>
  </si>
  <si>
    <t>MONTIEL</t>
  </si>
  <si>
    <t>DAVID</t>
  </si>
  <si>
    <t>LEDESMA</t>
  </si>
  <si>
    <t>HEREDIA</t>
  </si>
  <si>
    <t>CESAR DAVID</t>
  </si>
  <si>
    <t>JULIO CESAR</t>
  </si>
  <si>
    <t>SANDRIA</t>
  </si>
  <si>
    <t>REYNOSO</t>
  </si>
  <si>
    <t>JUAN DIEGO</t>
  </si>
  <si>
    <t>QUINTANA</t>
  </si>
  <si>
    <t>GARRIDO</t>
  </si>
  <si>
    <t xml:space="preserve">ARACELI </t>
  </si>
  <si>
    <t>TORRES</t>
  </si>
  <si>
    <t>MEDINA</t>
  </si>
  <si>
    <t>SILVIA ELENA</t>
  </si>
  <si>
    <t>LOPEZ</t>
  </si>
  <si>
    <t>VALLEJO</t>
  </si>
  <si>
    <t>HILARIO</t>
  </si>
  <si>
    <t>MARTINEZ</t>
  </si>
  <si>
    <t>FERNANDEZ</t>
  </si>
  <si>
    <t>GUADALUPE</t>
  </si>
  <si>
    <t>CAISEROS</t>
  </si>
  <si>
    <t>HECTOR DAVID</t>
  </si>
  <si>
    <t>KENNEDY</t>
  </si>
  <si>
    <t>CABRERA</t>
  </si>
  <si>
    <t>JUAN CARLOS</t>
  </si>
  <si>
    <t>HERRERA</t>
  </si>
  <si>
    <t>KAREN VIRIDIANA</t>
  </si>
  <si>
    <t>JAEN</t>
  </si>
  <si>
    <t>RAMOS</t>
  </si>
  <si>
    <t>ONAR</t>
  </si>
  <si>
    <t>MORALES</t>
  </si>
  <si>
    <t>ruben.osorio@utsv.edu.mx</t>
  </si>
  <si>
    <t>marcia.cardenas@utsv.edu.mx</t>
  </si>
  <si>
    <t>lourdes.castillo@utsv.edu.mx</t>
  </si>
  <si>
    <t>aida.osorio@utsv.edu.mx</t>
  </si>
  <si>
    <t>eleazar.alvarez@utsv.edu.mx</t>
  </si>
  <si>
    <t>hugo.gonzalez@utsv.edu.mx</t>
  </si>
  <si>
    <t>lidia.alvarado@utsv.edu.mx</t>
  </si>
  <si>
    <t>eblin.pluma@utsv.edu.mx</t>
  </si>
  <si>
    <t>raquel.hernandez@utsv.edu.mx</t>
  </si>
  <si>
    <t>alicia.ravelo@utsv.edu.mx</t>
  </si>
  <si>
    <t>perla.perez@utsv.edu.mx</t>
  </si>
  <si>
    <t>julio.sandria@utsv.edu.mx</t>
  </si>
  <si>
    <t>abogado@utsv.edu.mx</t>
  </si>
  <si>
    <t>araceli.torres@utsv.edu.mx</t>
  </si>
  <si>
    <t>silvia.lopez@utsv.edu.mx</t>
  </si>
  <si>
    <t>hilario.fernandez@utsv.edu.mx</t>
  </si>
  <si>
    <t>gmcaiseros@utsv.edu.mx</t>
  </si>
  <si>
    <t>hector.kennedy@utsv.edu.mx</t>
  </si>
  <si>
    <t>karen.jaen@utsv.edu.mx</t>
  </si>
  <si>
    <t>onar.morales@utsv.edu.mx</t>
  </si>
  <si>
    <t>carlos.martinez@utsv.edu.mx</t>
  </si>
  <si>
    <t>david.ledesma@utsv.edu.mx</t>
  </si>
  <si>
    <t>cesar.hernandez@utsv.edu.mx</t>
  </si>
  <si>
    <t>JEFE DE DEPARTAMENTO DE SERVICIO MÉDICO</t>
  </si>
  <si>
    <t xml:space="preserve">JEFE DE DEPARTAMENTO DE RECURSOS HUMANOS </t>
  </si>
  <si>
    <t xml:space="preserve">MARGARITA </t>
  </si>
  <si>
    <t>SOSA</t>
  </si>
  <si>
    <t>CAPISTRAN</t>
  </si>
  <si>
    <t>margarita.sosa@utsv.edu.mx</t>
  </si>
  <si>
    <t>la persona empezo a desempeñar el cargo a partir del 02/04/2019</t>
  </si>
  <si>
    <t>la persona dejo el cargo el día 30/04/2019</t>
  </si>
  <si>
    <t>la persona empezo a desempeñar el cargo a partir del 06/05/2019</t>
  </si>
  <si>
    <t>SAUL</t>
  </si>
  <si>
    <t>FUENTES</t>
  </si>
  <si>
    <t>VILLEGAS</t>
  </si>
  <si>
    <t>saul.fuentes@utsv.edu.mx</t>
  </si>
  <si>
    <t xml:space="preserve">YANELY </t>
  </si>
  <si>
    <t xml:space="preserve">CASTRO </t>
  </si>
  <si>
    <t>UREÑA</t>
  </si>
  <si>
    <t>yanely.castro@utsv.edu.mx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</si>
</sst>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9"/>
      <color rgb="FF1E395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ashed">
        <color theme="0" tint="-0.34998626667073579"/>
      </left>
      <right style="dashed">
        <color theme="0" tint="-0.34998626667073579"/>
      </right>
      <top style="dashed">
        <color theme="0" tint="-0.34998626667073579"/>
      </top>
      <bottom style="dashed">
        <color theme="0" tint="-0.34998626667073579"/>
      </bottom>
      <diagonal/>
    </border>
    <border>
      <left style="thin">
        <color rgb="FFDADADA"/>
      </left>
      <right style="thin">
        <color rgb="FFDADADA"/>
      </right>
      <top style="thin">
        <color rgb="FFDADADA"/>
      </top>
      <bottom style="thin">
        <color rgb="FFDADADA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2" xfId="1" applyNumberFormat="1" applyBorder="1"/>
    <xf numFmtId="0" fontId="3" fillId="0" borderId="0" xfId="1"/>
    <xf numFmtId="0" fontId="4" fillId="0" borderId="3" xfId="0" applyFont="1" applyBorder="1" applyAlignment="1">
      <alignment horizontal="left" vertical="top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2" xfId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ida.osorio@utsv.edu.mx" TargetMode="External"/><Relationship Id="rId13" Type="http://schemas.openxmlformats.org/officeDocument/2006/relationships/hyperlink" Target="mailto:raquel.hernandez@utsv.edu.mx" TargetMode="External"/><Relationship Id="rId18" Type="http://schemas.openxmlformats.org/officeDocument/2006/relationships/hyperlink" Target="mailto:araceli.torres@utsv.edu.mx" TargetMode="External"/><Relationship Id="rId3" Type="http://schemas.openxmlformats.org/officeDocument/2006/relationships/hyperlink" Target="mailto:karen.jaen@utsv.edu.mx" TargetMode="External"/><Relationship Id="rId21" Type="http://schemas.openxmlformats.org/officeDocument/2006/relationships/hyperlink" Target="mailto:gmcaiseros@utsv.edu.mx" TargetMode="External"/><Relationship Id="rId7" Type="http://schemas.openxmlformats.org/officeDocument/2006/relationships/hyperlink" Target="mailto:lourdes.castillo@utsv.edu.mx" TargetMode="External"/><Relationship Id="rId12" Type="http://schemas.openxmlformats.org/officeDocument/2006/relationships/hyperlink" Target="mailto:eblin.pluma@utsv.edu.mx" TargetMode="External"/><Relationship Id="rId17" Type="http://schemas.openxmlformats.org/officeDocument/2006/relationships/hyperlink" Target="mailto:abogado@utsv.edu.mx" TargetMode="External"/><Relationship Id="rId25" Type="http://schemas.openxmlformats.org/officeDocument/2006/relationships/hyperlink" Target="mailto:yanely.castro@utsv.edu.mx" TargetMode="External"/><Relationship Id="rId2" Type="http://schemas.openxmlformats.org/officeDocument/2006/relationships/hyperlink" Target="mailto:carlos.martinez@utsv.edu.mx" TargetMode="External"/><Relationship Id="rId16" Type="http://schemas.openxmlformats.org/officeDocument/2006/relationships/hyperlink" Target="mailto:julio.sandria@utsv.edu.mx" TargetMode="External"/><Relationship Id="rId20" Type="http://schemas.openxmlformats.org/officeDocument/2006/relationships/hyperlink" Target="mailto:hilario.fernandez@utsv.edu.mx" TargetMode="External"/><Relationship Id="rId1" Type="http://schemas.openxmlformats.org/officeDocument/2006/relationships/hyperlink" Target="mailto:hector.kennedy@utsv.edu.mx" TargetMode="External"/><Relationship Id="rId6" Type="http://schemas.openxmlformats.org/officeDocument/2006/relationships/hyperlink" Target="mailto:marcia.cardenas@utsv.edu.mx" TargetMode="External"/><Relationship Id="rId11" Type="http://schemas.openxmlformats.org/officeDocument/2006/relationships/hyperlink" Target="mailto:lidia.alvarado@utsv.edu.mx" TargetMode="External"/><Relationship Id="rId24" Type="http://schemas.openxmlformats.org/officeDocument/2006/relationships/hyperlink" Target="mailto:saul.fuentes@utsv.edu.mx" TargetMode="External"/><Relationship Id="rId5" Type="http://schemas.openxmlformats.org/officeDocument/2006/relationships/hyperlink" Target="mailto:ruben.osorio@utsv.edu.mx" TargetMode="External"/><Relationship Id="rId15" Type="http://schemas.openxmlformats.org/officeDocument/2006/relationships/hyperlink" Target="mailto:perla.perez@utsv.edu.mx" TargetMode="External"/><Relationship Id="rId23" Type="http://schemas.openxmlformats.org/officeDocument/2006/relationships/hyperlink" Target="mailto:margarita.sosa@utsv.edu.mx" TargetMode="External"/><Relationship Id="rId10" Type="http://schemas.openxmlformats.org/officeDocument/2006/relationships/hyperlink" Target="mailto:hugo.gonzalez@utsv.edu.mx" TargetMode="External"/><Relationship Id="rId19" Type="http://schemas.openxmlformats.org/officeDocument/2006/relationships/hyperlink" Target="mailto:silvia.lopez@utsv.edu.mx" TargetMode="External"/><Relationship Id="rId4" Type="http://schemas.openxmlformats.org/officeDocument/2006/relationships/hyperlink" Target="mailto:onar.morales@utsv.edu.mx" TargetMode="External"/><Relationship Id="rId9" Type="http://schemas.openxmlformats.org/officeDocument/2006/relationships/hyperlink" Target="mailto:eleazar.alvarez@utsv.edu.mx" TargetMode="External"/><Relationship Id="rId14" Type="http://schemas.openxmlformats.org/officeDocument/2006/relationships/hyperlink" Target="mailto:alicia.ravelo@utsv.edu.mx" TargetMode="External"/><Relationship Id="rId22" Type="http://schemas.openxmlformats.org/officeDocument/2006/relationships/hyperlink" Target="mailto:david.ledesma@utsv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46"/>
  <sheetViews>
    <sheetView tabSelected="1" topLeftCell="X10" workbookViewId="0">
      <selection activeCell="AB33" sqref="AB33:AC3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22.85546875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customWidth="1"/>
    <col min="9" max="9" width="41.28515625" bestFit="1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t="s">
        <v>170</v>
      </c>
      <c r="E8" t="s">
        <v>170</v>
      </c>
      <c r="F8" t="s">
        <v>171</v>
      </c>
      <c r="G8" t="s">
        <v>172</v>
      </c>
      <c r="H8" t="s">
        <v>173</v>
      </c>
      <c r="I8" t="s">
        <v>179</v>
      </c>
      <c r="J8" s="2">
        <v>37866</v>
      </c>
      <c r="K8" t="s">
        <v>99</v>
      </c>
      <c r="L8" t="s">
        <v>184</v>
      </c>
      <c r="M8">
        <v>1</v>
      </c>
      <c r="N8" t="s">
        <v>174</v>
      </c>
      <c r="O8" t="s">
        <v>105</v>
      </c>
      <c r="P8" t="s">
        <v>175</v>
      </c>
      <c r="Q8">
        <v>206</v>
      </c>
      <c r="R8" t="s">
        <v>177</v>
      </c>
      <c r="S8">
        <v>206</v>
      </c>
      <c r="T8" t="s">
        <v>177</v>
      </c>
      <c r="U8">
        <v>30</v>
      </c>
      <c r="V8" t="s">
        <v>167</v>
      </c>
      <c r="W8">
        <v>96360</v>
      </c>
      <c r="X8" t="s">
        <v>176</v>
      </c>
      <c r="Y8">
        <v>2034</v>
      </c>
      <c r="Z8" s="3" t="s">
        <v>243</v>
      </c>
      <c r="AA8" t="s">
        <v>178</v>
      </c>
      <c r="AB8" s="2">
        <v>43676</v>
      </c>
      <c r="AC8" s="2">
        <v>43646</v>
      </c>
    </row>
    <row r="9" spans="1:30" x14ac:dyDescent="0.25">
      <c r="A9">
        <v>2019</v>
      </c>
      <c r="B9" s="2">
        <v>43556</v>
      </c>
      <c r="C9" s="2">
        <v>43646</v>
      </c>
      <c r="D9" t="s">
        <v>170</v>
      </c>
      <c r="E9" t="s">
        <v>170</v>
      </c>
      <c r="F9" t="s">
        <v>180</v>
      </c>
      <c r="G9" t="s">
        <v>181</v>
      </c>
      <c r="H9" t="s">
        <v>182</v>
      </c>
      <c r="I9" t="s">
        <v>183</v>
      </c>
      <c r="J9" s="2">
        <v>43557</v>
      </c>
      <c r="K9" t="s">
        <v>99</v>
      </c>
      <c r="L9" t="s">
        <v>184</v>
      </c>
      <c r="M9">
        <v>1</v>
      </c>
      <c r="N9" t="s">
        <v>174</v>
      </c>
      <c r="O9" t="s">
        <v>105</v>
      </c>
      <c r="P9" t="s">
        <v>175</v>
      </c>
      <c r="Q9">
        <v>206</v>
      </c>
      <c r="R9" t="s">
        <v>177</v>
      </c>
      <c r="S9">
        <v>206</v>
      </c>
      <c r="T9" t="s">
        <v>177</v>
      </c>
      <c r="U9">
        <v>30</v>
      </c>
      <c r="V9" t="s">
        <v>167</v>
      </c>
      <c r="W9">
        <v>96360</v>
      </c>
      <c r="X9" t="s">
        <v>176</v>
      </c>
      <c r="Y9">
        <v>2013</v>
      </c>
      <c r="Z9" s="3" t="s">
        <v>244</v>
      </c>
      <c r="AA9" t="s">
        <v>178</v>
      </c>
      <c r="AB9" s="2">
        <v>43676</v>
      </c>
      <c r="AC9" s="2">
        <v>43646</v>
      </c>
      <c r="AD9" t="s">
        <v>272</v>
      </c>
    </row>
    <row r="10" spans="1:30" x14ac:dyDescent="0.25">
      <c r="A10">
        <v>2019</v>
      </c>
      <c r="B10" s="2">
        <v>43556</v>
      </c>
      <c r="C10" s="2">
        <v>43646</v>
      </c>
      <c r="D10" t="s">
        <v>170</v>
      </c>
      <c r="E10" t="s">
        <v>170</v>
      </c>
      <c r="F10" t="s">
        <v>187</v>
      </c>
      <c r="G10" t="s">
        <v>188</v>
      </c>
      <c r="H10" t="s">
        <v>189</v>
      </c>
      <c r="I10" t="s">
        <v>190</v>
      </c>
      <c r="J10" s="2">
        <v>41821</v>
      </c>
      <c r="K10" t="s">
        <v>99</v>
      </c>
      <c r="L10" t="s">
        <v>184</v>
      </c>
      <c r="M10">
        <v>1</v>
      </c>
      <c r="N10" t="s">
        <v>174</v>
      </c>
      <c r="O10" t="s">
        <v>105</v>
      </c>
      <c r="P10" t="s">
        <v>175</v>
      </c>
      <c r="Q10">
        <v>206</v>
      </c>
      <c r="R10" t="s">
        <v>177</v>
      </c>
      <c r="S10">
        <v>206</v>
      </c>
      <c r="T10" t="s">
        <v>177</v>
      </c>
      <c r="U10">
        <v>30</v>
      </c>
      <c r="V10" t="s">
        <v>167</v>
      </c>
      <c r="W10">
        <v>96360</v>
      </c>
      <c r="X10" t="s">
        <v>176</v>
      </c>
      <c r="Y10">
        <v>2011</v>
      </c>
      <c r="Z10" s="3" t="s">
        <v>245</v>
      </c>
      <c r="AA10" t="s">
        <v>178</v>
      </c>
      <c r="AB10" s="2">
        <v>43676</v>
      </c>
      <c r="AC10" s="2">
        <v>43646</v>
      </c>
    </row>
    <row r="11" spans="1:30" x14ac:dyDescent="0.25">
      <c r="A11">
        <v>2019</v>
      </c>
      <c r="B11" s="2">
        <v>43556</v>
      </c>
      <c r="C11" s="2">
        <v>43646</v>
      </c>
      <c r="D11" t="s">
        <v>170</v>
      </c>
      <c r="E11" t="s">
        <v>170</v>
      </c>
      <c r="F11" t="s">
        <v>191</v>
      </c>
      <c r="G11" t="s">
        <v>172</v>
      </c>
      <c r="H11" t="s">
        <v>173</v>
      </c>
      <c r="I11" t="s">
        <v>195</v>
      </c>
      <c r="J11" s="2">
        <v>38078</v>
      </c>
      <c r="K11" t="s">
        <v>99</v>
      </c>
      <c r="L11" t="s">
        <v>184</v>
      </c>
      <c r="M11">
        <v>1</v>
      </c>
      <c r="N11" t="s">
        <v>174</v>
      </c>
      <c r="O11" t="s">
        <v>105</v>
      </c>
      <c r="P11" t="s">
        <v>175</v>
      </c>
      <c r="Q11">
        <v>206</v>
      </c>
      <c r="R11" t="s">
        <v>177</v>
      </c>
      <c r="S11">
        <v>206</v>
      </c>
      <c r="T11" t="s">
        <v>177</v>
      </c>
      <c r="U11">
        <v>30</v>
      </c>
      <c r="V11" t="s">
        <v>167</v>
      </c>
      <c r="W11">
        <v>96360</v>
      </c>
      <c r="X11" t="s">
        <v>176</v>
      </c>
      <c r="Y11">
        <v>2069</v>
      </c>
      <c r="Z11" s="3" t="s">
        <v>246</v>
      </c>
      <c r="AA11" t="s">
        <v>178</v>
      </c>
      <c r="AB11" s="2">
        <v>43676</v>
      </c>
      <c r="AC11" s="2">
        <v>43646</v>
      </c>
    </row>
    <row r="12" spans="1:30" x14ac:dyDescent="0.25">
      <c r="A12">
        <v>2019</v>
      </c>
      <c r="B12" s="2">
        <v>43556</v>
      </c>
      <c r="C12" s="2">
        <v>43646</v>
      </c>
      <c r="D12" t="s">
        <v>170</v>
      </c>
      <c r="E12" t="s">
        <v>170</v>
      </c>
      <c r="F12" t="s">
        <v>192</v>
      </c>
      <c r="G12" t="s">
        <v>193</v>
      </c>
      <c r="H12" t="s">
        <v>194</v>
      </c>
      <c r="I12" t="s">
        <v>179</v>
      </c>
      <c r="J12" s="2">
        <v>43481</v>
      </c>
      <c r="K12" t="s">
        <v>99</v>
      </c>
      <c r="L12" t="s">
        <v>184</v>
      </c>
      <c r="M12">
        <v>1</v>
      </c>
      <c r="N12" t="s">
        <v>174</v>
      </c>
      <c r="O12" t="s">
        <v>105</v>
      </c>
      <c r="P12" t="s">
        <v>175</v>
      </c>
      <c r="Q12">
        <v>206</v>
      </c>
      <c r="R12" t="s">
        <v>177</v>
      </c>
      <c r="S12">
        <v>206</v>
      </c>
      <c r="T12" t="s">
        <v>177</v>
      </c>
      <c r="U12">
        <v>30</v>
      </c>
      <c r="V12" t="s">
        <v>167</v>
      </c>
      <c r="W12">
        <v>96360</v>
      </c>
      <c r="X12" t="s">
        <v>176</v>
      </c>
      <c r="Y12">
        <v>2074</v>
      </c>
      <c r="Z12" s="3" t="s">
        <v>247</v>
      </c>
      <c r="AA12" t="s">
        <v>178</v>
      </c>
      <c r="AB12" s="2">
        <v>43676</v>
      </c>
      <c r="AC12" s="2">
        <v>43646</v>
      </c>
    </row>
    <row r="13" spans="1:30" x14ac:dyDescent="0.25">
      <c r="A13">
        <v>2019</v>
      </c>
      <c r="B13" s="2">
        <v>43556</v>
      </c>
      <c r="C13" s="2">
        <v>43646</v>
      </c>
      <c r="D13" t="s">
        <v>185</v>
      </c>
      <c r="E13" t="s">
        <v>185</v>
      </c>
      <c r="F13" t="s">
        <v>196</v>
      </c>
      <c r="G13" t="s">
        <v>173</v>
      </c>
      <c r="H13" t="s">
        <v>197</v>
      </c>
      <c r="I13" t="s">
        <v>190</v>
      </c>
      <c r="J13" s="2">
        <v>42833</v>
      </c>
      <c r="K13" t="s">
        <v>99</v>
      </c>
      <c r="L13" t="s">
        <v>184</v>
      </c>
      <c r="M13">
        <v>1</v>
      </c>
      <c r="N13" t="s">
        <v>174</v>
      </c>
      <c r="O13" t="s">
        <v>105</v>
      </c>
      <c r="P13" t="s">
        <v>175</v>
      </c>
      <c r="Q13">
        <v>206</v>
      </c>
      <c r="R13" t="s">
        <v>177</v>
      </c>
      <c r="S13">
        <v>206</v>
      </c>
      <c r="T13" t="s">
        <v>177</v>
      </c>
      <c r="U13">
        <v>30</v>
      </c>
      <c r="V13" t="s">
        <v>167</v>
      </c>
      <c r="W13">
        <v>96360</v>
      </c>
      <c r="X13" t="s">
        <v>176</v>
      </c>
      <c r="Y13">
        <v>2006</v>
      </c>
      <c r="Z13" s="3" t="s">
        <v>248</v>
      </c>
      <c r="AA13" t="s">
        <v>178</v>
      </c>
      <c r="AB13" s="2">
        <v>43676</v>
      </c>
      <c r="AC13" s="2">
        <v>43646</v>
      </c>
    </row>
    <row r="14" spans="1:30" x14ac:dyDescent="0.25">
      <c r="A14">
        <v>2019</v>
      </c>
      <c r="B14" s="2">
        <v>43556</v>
      </c>
      <c r="C14" s="2">
        <v>43646</v>
      </c>
      <c r="D14" t="s">
        <v>170</v>
      </c>
      <c r="E14" t="s">
        <v>170</v>
      </c>
      <c r="F14" t="s">
        <v>198</v>
      </c>
      <c r="G14" t="s">
        <v>199</v>
      </c>
      <c r="H14" t="s">
        <v>200</v>
      </c>
      <c r="I14" t="s">
        <v>179</v>
      </c>
      <c r="J14" s="2">
        <v>40740</v>
      </c>
      <c r="K14" t="s">
        <v>99</v>
      </c>
      <c r="L14" t="s">
        <v>184</v>
      </c>
      <c r="M14">
        <v>1</v>
      </c>
      <c r="N14" t="s">
        <v>174</v>
      </c>
      <c r="O14" t="s">
        <v>105</v>
      </c>
      <c r="P14" t="s">
        <v>175</v>
      </c>
      <c r="Q14">
        <v>206</v>
      </c>
      <c r="R14" t="s">
        <v>177</v>
      </c>
      <c r="S14">
        <v>206</v>
      </c>
      <c r="T14" t="s">
        <v>177</v>
      </c>
      <c r="U14">
        <v>30</v>
      </c>
      <c r="V14" t="s">
        <v>167</v>
      </c>
      <c r="W14">
        <v>96360</v>
      </c>
      <c r="X14" t="s">
        <v>176</v>
      </c>
      <c r="Y14">
        <v>2012</v>
      </c>
      <c r="Z14" s="3" t="s">
        <v>249</v>
      </c>
      <c r="AA14" t="s">
        <v>178</v>
      </c>
      <c r="AB14" s="2">
        <v>43676</v>
      </c>
      <c r="AC14" s="2">
        <v>43646</v>
      </c>
    </row>
    <row r="15" spans="1:30" x14ac:dyDescent="0.25">
      <c r="A15">
        <v>2019</v>
      </c>
      <c r="B15" s="2">
        <v>43556</v>
      </c>
      <c r="C15" s="2">
        <v>43646</v>
      </c>
      <c r="D15" t="s">
        <v>170</v>
      </c>
      <c r="E15" t="s">
        <v>170</v>
      </c>
      <c r="F15" t="s">
        <v>201</v>
      </c>
      <c r="G15" t="s">
        <v>202</v>
      </c>
      <c r="H15" t="s">
        <v>203</v>
      </c>
      <c r="I15" t="s">
        <v>183</v>
      </c>
      <c r="J15" s="2">
        <v>41867</v>
      </c>
      <c r="K15" t="s">
        <v>99</v>
      </c>
      <c r="L15" t="s">
        <v>184</v>
      </c>
      <c r="M15">
        <v>1</v>
      </c>
      <c r="N15" t="s">
        <v>174</v>
      </c>
      <c r="O15" t="s">
        <v>105</v>
      </c>
      <c r="P15" t="s">
        <v>175</v>
      </c>
      <c r="Q15">
        <v>206</v>
      </c>
      <c r="R15" t="s">
        <v>177</v>
      </c>
      <c r="S15">
        <v>206</v>
      </c>
      <c r="T15" t="s">
        <v>177</v>
      </c>
      <c r="U15">
        <v>30</v>
      </c>
      <c r="V15" t="s">
        <v>167</v>
      </c>
      <c r="W15">
        <v>96360</v>
      </c>
      <c r="X15" t="s">
        <v>176</v>
      </c>
      <c r="Y15">
        <v>2071</v>
      </c>
      <c r="Z15" s="3" t="s">
        <v>250</v>
      </c>
      <c r="AA15" t="s">
        <v>178</v>
      </c>
      <c r="AB15" s="2">
        <v>43676</v>
      </c>
      <c r="AC15" s="2">
        <v>43646</v>
      </c>
    </row>
    <row r="16" spans="1:30" x14ac:dyDescent="0.25">
      <c r="A16">
        <v>2019</v>
      </c>
      <c r="B16" s="2">
        <v>43556</v>
      </c>
      <c r="C16" s="2">
        <v>43646</v>
      </c>
      <c r="D16" t="s">
        <v>266</v>
      </c>
      <c r="E16" t="s">
        <v>170</v>
      </c>
      <c r="F16" t="s">
        <v>204</v>
      </c>
      <c r="G16" t="s">
        <v>205</v>
      </c>
      <c r="H16" t="s">
        <v>206</v>
      </c>
      <c r="I16" t="s">
        <v>179</v>
      </c>
      <c r="J16" s="2">
        <v>42232</v>
      </c>
      <c r="K16" t="s">
        <v>99</v>
      </c>
      <c r="L16" t="s">
        <v>184</v>
      </c>
      <c r="M16">
        <v>1</v>
      </c>
      <c r="N16" t="s">
        <v>174</v>
      </c>
      <c r="O16" t="s">
        <v>105</v>
      </c>
      <c r="P16" t="s">
        <v>175</v>
      </c>
      <c r="Q16">
        <v>206</v>
      </c>
      <c r="R16" t="s">
        <v>177</v>
      </c>
      <c r="S16">
        <v>206</v>
      </c>
      <c r="T16" t="s">
        <v>177</v>
      </c>
      <c r="U16">
        <v>30</v>
      </c>
      <c r="V16" t="s">
        <v>167</v>
      </c>
      <c r="W16">
        <v>96360</v>
      </c>
      <c r="X16" t="s">
        <v>176</v>
      </c>
      <c r="Y16">
        <v>2075</v>
      </c>
      <c r="Z16" s="3" t="s">
        <v>251</v>
      </c>
      <c r="AA16" t="s">
        <v>178</v>
      </c>
      <c r="AB16" s="2">
        <v>43676</v>
      </c>
      <c r="AC16" s="2">
        <v>43646</v>
      </c>
    </row>
    <row r="17" spans="1:30" x14ac:dyDescent="0.25">
      <c r="A17">
        <v>2019</v>
      </c>
      <c r="B17" s="2">
        <v>43556</v>
      </c>
      <c r="C17" s="2">
        <v>43646</v>
      </c>
      <c r="D17" t="s">
        <v>267</v>
      </c>
      <c r="E17" t="s">
        <v>170</v>
      </c>
      <c r="F17" t="s">
        <v>207</v>
      </c>
      <c r="G17" t="s">
        <v>208</v>
      </c>
      <c r="H17" t="s">
        <v>203</v>
      </c>
      <c r="I17" t="s">
        <v>183</v>
      </c>
      <c r="J17" s="2">
        <v>42537</v>
      </c>
      <c r="K17" t="s">
        <v>99</v>
      </c>
      <c r="L17" t="s">
        <v>184</v>
      </c>
      <c r="M17">
        <v>1</v>
      </c>
      <c r="N17" t="s">
        <v>174</v>
      </c>
      <c r="O17" t="s">
        <v>105</v>
      </c>
      <c r="P17" t="s">
        <v>175</v>
      </c>
      <c r="Q17">
        <v>206</v>
      </c>
      <c r="R17" t="s">
        <v>177</v>
      </c>
      <c r="S17">
        <v>206</v>
      </c>
      <c r="T17" t="s">
        <v>177</v>
      </c>
      <c r="U17">
        <v>30</v>
      </c>
      <c r="V17" t="s">
        <v>167</v>
      </c>
      <c r="W17">
        <v>96360</v>
      </c>
      <c r="X17" t="s">
        <v>176</v>
      </c>
      <c r="Y17">
        <v>2040</v>
      </c>
      <c r="Z17" s="3" t="s">
        <v>252</v>
      </c>
      <c r="AA17" t="s">
        <v>178</v>
      </c>
      <c r="AB17" s="2">
        <v>43676</v>
      </c>
      <c r="AC17" s="2">
        <v>43646</v>
      </c>
    </row>
    <row r="18" spans="1:30" x14ac:dyDescent="0.25">
      <c r="A18">
        <v>2019</v>
      </c>
      <c r="B18" s="2">
        <v>43556</v>
      </c>
      <c r="C18" s="2">
        <v>43646</v>
      </c>
      <c r="D18" t="s">
        <v>170</v>
      </c>
      <c r="E18" t="s">
        <v>170</v>
      </c>
      <c r="F18" t="s">
        <v>209</v>
      </c>
      <c r="G18" t="s">
        <v>210</v>
      </c>
      <c r="H18" t="s">
        <v>211</v>
      </c>
      <c r="I18" t="s">
        <v>195</v>
      </c>
      <c r="J18" s="2">
        <v>42781</v>
      </c>
      <c r="K18" t="s">
        <v>99</v>
      </c>
      <c r="L18" t="s">
        <v>184</v>
      </c>
      <c r="M18">
        <v>1</v>
      </c>
      <c r="N18" t="s">
        <v>174</v>
      </c>
      <c r="O18" t="s">
        <v>105</v>
      </c>
      <c r="P18" t="s">
        <v>175</v>
      </c>
      <c r="Q18">
        <v>206</v>
      </c>
      <c r="R18" t="s">
        <v>177</v>
      </c>
      <c r="S18">
        <v>206</v>
      </c>
      <c r="T18" t="s">
        <v>177</v>
      </c>
      <c r="U18">
        <v>30</v>
      </c>
      <c r="V18" t="s">
        <v>167</v>
      </c>
      <c r="W18">
        <v>96360</v>
      </c>
      <c r="X18" t="s">
        <v>176</v>
      </c>
      <c r="Y18">
        <v>0</v>
      </c>
      <c r="Z18" s="3" t="s">
        <v>253</v>
      </c>
      <c r="AA18" t="s">
        <v>178</v>
      </c>
      <c r="AB18" s="2">
        <v>43676</v>
      </c>
      <c r="AC18" s="2">
        <v>43646</v>
      </c>
    </row>
    <row r="19" spans="1:30" x14ac:dyDescent="0.25">
      <c r="A19">
        <v>2019</v>
      </c>
      <c r="B19" s="2">
        <v>43556</v>
      </c>
      <c r="C19" s="2">
        <v>43646</v>
      </c>
      <c r="D19" t="s">
        <v>170</v>
      </c>
      <c r="E19" t="s">
        <v>170</v>
      </c>
      <c r="F19" t="s">
        <v>212</v>
      </c>
      <c r="G19" t="s">
        <v>213</v>
      </c>
      <c r="H19" t="s">
        <v>214</v>
      </c>
      <c r="I19" t="s">
        <v>179</v>
      </c>
      <c r="J19" s="2">
        <v>42795</v>
      </c>
      <c r="K19" t="s">
        <v>99</v>
      </c>
      <c r="L19" t="s">
        <v>184</v>
      </c>
      <c r="M19">
        <v>1</v>
      </c>
      <c r="N19" t="s">
        <v>174</v>
      </c>
      <c r="O19" t="s">
        <v>105</v>
      </c>
      <c r="P19" t="s">
        <v>175</v>
      </c>
      <c r="Q19">
        <v>206</v>
      </c>
      <c r="R19" t="s">
        <v>177</v>
      </c>
      <c r="S19">
        <v>206</v>
      </c>
      <c r="T19" t="s">
        <v>177</v>
      </c>
      <c r="U19">
        <v>30</v>
      </c>
      <c r="V19" t="s">
        <v>167</v>
      </c>
      <c r="W19">
        <v>96360</v>
      </c>
      <c r="X19" t="s">
        <v>176</v>
      </c>
      <c r="Y19">
        <v>2028</v>
      </c>
      <c r="Z19" s="4" t="s">
        <v>264</v>
      </c>
      <c r="AA19" t="s">
        <v>178</v>
      </c>
      <c r="AB19" s="2">
        <v>43676</v>
      </c>
      <c r="AC19" s="2">
        <v>43646</v>
      </c>
    </row>
    <row r="20" spans="1:30" x14ac:dyDescent="0.25">
      <c r="A20">
        <v>2019</v>
      </c>
      <c r="B20" s="2">
        <v>43556</v>
      </c>
      <c r="C20" s="2">
        <v>43646</v>
      </c>
      <c r="D20" t="s">
        <v>170</v>
      </c>
      <c r="E20" t="s">
        <v>170</v>
      </c>
      <c r="F20" t="s">
        <v>215</v>
      </c>
      <c r="G20" t="s">
        <v>205</v>
      </c>
      <c r="H20" t="s">
        <v>205</v>
      </c>
      <c r="I20" t="s">
        <v>190</v>
      </c>
      <c r="J20" s="2">
        <v>42810</v>
      </c>
      <c r="K20" t="s">
        <v>99</v>
      </c>
      <c r="L20" t="s">
        <v>184</v>
      </c>
      <c r="M20">
        <v>1</v>
      </c>
      <c r="N20" t="s">
        <v>174</v>
      </c>
      <c r="O20" t="s">
        <v>105</v>
      </c>
      <c r="P20" t="s">
        <v>175</v>
      </c>
      <c r="Q20">
        <v>206</v>
      </c>
      <c r="R20" t="s">
        <v>177</v>
      </c>
      <c r="S20">
        <v>206</v>
      </c>
      <c r="T20" t="s">
        <v>177</v>
      </c>
      <c r="U20">
        <v>30</v>
      </c>
      <c r="V20" t="s">
        <v>167</v>
      </c>
      <c r="W20">
        <v>96360</v>
      </c>
      <c r="X20" t="s">
        <v>176</v>
      </c>
      <c r="Y20">
        <v>0</v>
      </c>
      <c r="Z20" s="4" t="s">
        <v>265</v>
      </c>
      <c r="AA20" t="s">
        <v>178</v>
      </c>
      <c r="AB20" s="2">
        <v>43676</v>
      </c>
      <c r="AC20" s="2">
        <v>43646</v>
      </c>
    </row>
    <row r="21" spans="1:30" x14ac:dyDescent="0.25">
      <c r="A21">
        <v>2019</v>
      </c>
      <c r="B21" s="2">
        <v>43556</v>
      </c>
      <c r="C21" s="2">
        <v>43646</v>
      </c>
      <c r="D21" t="s">
        <v>186</v>
      </c>
      <c r="E21" t="s">
        <v>186</v>
      </c>
      <c r="F21" t="s">
        <v>216</v>
      </c>
      <c r="G21" t="s">
        <v>217</v>
      </c>
      <c r="H21" t="s">
        <v>218</v>
      </c>
      <c r="I21" t="s">
        <v>195</v>
      </c>
      <c r="J21" s="2">
        <v>43454</v>
      </c>
      <c r="K21" t="s">
        <v>99</v>
      </c>
      <c r="L21" t="s">
        <v>184</v>
      </c>
      <c r="M21">
        <v>1</v>
      </c>
      <c r="N21" t="s">
        <v>174</v>
      </c>
      <c r="O21" t="s">
        <v>105</v>
      </c>
      <c r="P21" t="s">
        <v>175</v>
      </c>
      <c r="Q21">
        <v>206</v>
      </c>
      <c r="R21" t="s">
        <v>177</v>
      </c>
      <c r="S21">
        <v>206</v>
      </c>
      <c r="T21" t="s">
        <v>177</v>
      </c>
      <c r="U21">
        <v>30</v>
      </c>
      <c r="V21" t="s">
        <v>167</v>
      </c>
      <c r="W21">
        <v>96360</v>
      </c>
      <c r="X21" t="s">
        <v>176</v>
      </c>
      <c r="Y21">
        <v>2061</v>
      </c>
      <c r="Z21" s="3" t="s">
        <v>254</v>
      </c>
      <c r="AA21" t="s">
        <v>178</v>
      </c>
      <c r="AB21" s="2">
        <v>43676</v>
      </c>
      <c r="AC21" s="2">
        <v>43646</v>
      </c>
    </row>
    <row r="22" spans="1:30" x14ac:dyDescent="0.25">
      <c r="A22">
        <v>2019</v>
      </c>
      <c r="B22" s="2">
        <v>43556</v>
      </c>
      <c r="C22" s="2">
        <v>43646</v>
      </c>
      <c r="D22" t="s">
        <v>185</v>
      </c>
      <c r="E22" t="s">
        <v>185</v>
      </c>
      <c r="F22" t="s">
        <v>219</v>
      </c>
      <c r="G22" t="s">
        <v>220</v>
      </c>
      <c r="H22" t="s">
        <v>221</v>
      </c>
      <c r="I22" t="s">
        <v>195</v>
      </c>
      <c r="J22" s="2">
        <v>43466</v>
      </c>
      <c r="K22" t="s">
        <v>99</v>
      </c>
      <c r="L22" t="s">
        <v>184</v>
      </c>
      <c r="M22">
        <v>1</v>
      </c>
      <c r="N22" t="s">
        <v>174</v>
      </c>
      <c r="O22" t="s">
        <v>105</v>
      </c>
      <c r="P22" t="s">
        <v>175</v>
      </c>
      <c r="Q22">
        <v>206</v>
      </c>
      <c r="R22" t="s">
        <v>177</v>
      </c>
      <c r="S22">
        <v>206</v>
      </c>
      <c r="T22" t="s">
        <v>177</v>
      </c>
      <c r="U22">
        <v>30</v>
      </c>
      <c r="V22" t="s">
        <v>167</v>
      </c>
      <c r="W22">
        <v>96360</v>
      </c>
      <c r="X22" t="s">
        <v>176</v>
      </c>
      <c r="Y22">
        <v>2063</v>
      </c>
      <c r="Z22" s="3" t="s">
        <v>255</v>
      </c>
      <c r="AA22" t="s">
        <v>178</v>
      </c>
      <c r="AB22" s="2">
        <v>43676</v>
      </c>
      <c r="AC22" s="2">
        <v>43646</v>
      </c>
    </row>
    <row r="23" spans="1:30" x14ac:dyDescent="0.25">
      <c r="A23">
        <v>2019</v>
      </c>
      <c r="B23" s="2">
        <v>43556</v>
      </c>
      <c r="C23" s="2">
        <v>43646</v>
      </c>
      <c r="D23" t="s">
        <v>185</v>
      </c>
      <c r="E23" t="s">
        <v>185</v>
      </c>
      <c r="F23" t="s">
        <v>222</v>
      </c>
      <c r="G23" t="s">
        <v>223</v>
      </c>
      <c r="H23" t="s">
        <v>224</v>
      </c>
      <c r="I23" t="s">
        <v>190</v>
      </c>
      <c r="J23" s="2">
        <v>43466</v>
      </c>
      <c r="K23" t="s">
        <v>99</v>
      </c>
      <c r="L23" t="s">
        <v>184</v>
      </c>
      <c r="M23">
        <v>1</v>
      </c>
      <c r="N23" t="s">
        <v>174</v>
      </c>
      <c r="O23" t="s">
        <v>105</v>
      </c>
      <c r="P23" t="s">
        <v>175</v>
      </c>
      <c r="Q23">
        <v>206</v>
      </c>
      <c r="R23" t="s">
        <v>177</v>
      </c>
      <c r="S23">
        <v>206</v>
      </c>
      <c r="T23" t="s">
        <v>177</v>
      </c>
      <c r="U23">
        <v>30</v>
      </c>
      <c r="V23" t="s">
        <v>167</v>
      </c>
      <c r="W23">
        <v>96360</v>
      </c>
      <c r="X23" t="s">
        <v>176</v>
      </c>
      <c r="Y23">
        <v>2077</v>
      </c>
      <c r="Z23" s="3" t="s">
        <v>256</v>
      </c>
      <c r="AA23" t="s">
        <v>178</v>
      </c>
      <c r="AB23" s="2">
        <v>43676</v>
      </c>
      <c r="AC23" s="2">
        <v>43646</v>
      </c>
    </row>
    <row r="24" spans="1:30" x14ac:dyDescent="0.25">
      <c r="A24">
        <v>2019</v>
      </c>
      <c r="B24" s="2">
        <v>43556</v>
      </c>
      <c r="C24" s="2">
        <v>43646</v>
      </c>
      <c r="D24" t="s">
        <v>185</v>
      </c>
      <c r="E24" t="s">
        <v>185</v>
      </c>
      <c r="F24" t="s">
        <v>225</v>
      </c>
      <c r="G24" t="s">
        <v>226</v>
      </c>
      <c r="H24" t="s">
        <v>227</v>
      </c>
      <c r="I24" t="s">
        <v>179</v>
      </c>
      <c r="J24" s="2">
        <v>43466</v>
      </c>
      <c r="K24" t="s">
        <v>99</v>
      </c>
      <c r="L24" t="s">
        <v>184</v>
      </c>
      <c r="M24">
        <v>1</v>
      </c>
      <c r="N24" t="s">
        <v>174</v>
      </c>
      <c r="O24" t="s">
        <v>105</v>
      </c>
      <c r="P24" t="s">
        <v>175</v>
      </c>
      <c r="Q24">
        <v>206</v>
      </c>
      <c r="R24" t="s">
        <v>177</v>
      </c>
      <c r="S24">
        <v>206</v>
      </c>
      <c r="T24" t="s">
        <v>177</v>
      </c>
      <c r="U24">
        <v>30</v>
      </c>
      <c r="V24" t="s">
        <v>167</v>
      </c>
      <c r="W24">
        <v>96360</v>
      </c>
      <c r="X24" t="s">
        <v>176</v>
      </c>
      <c r="Y24">
        <v>2064</v>
      </c>
      <c r="Z24" s="3" t="s">
        <v>257</v>
      </c>
      <c r="AA24" t="s">
        <v>178</v>
      </c>
      <c r="AB24" s="2">
        <v>43676</v>
      </c>
      <c r="AC24" s="2">
        <v>43646</v>
      </c>
    </row>
    <row r="25" spans="1:30" x14ac:dyDescent="0.25">
      <c r="A25">
        <v>2019</v>
      </c>
      <c r="B25" s="2">
        <v>43556</v>
      </c>
      <c r="C25" s="2">
        <v>43646</v>
      </c>
      <c r="D25" t="s">
        <v>185</v>
      </c>
      <c r="E25" t="s">
        <v>185</v>
      </c>
      <c r="F25" t="s">
        <v>228</v>
      </c>
      <c r="G25" t="s">
        <v>230</v>
      </c>
      <c r="H25" t="s">
        <v>229</v>
      </c>
      <c r="I25" t="s">
        <v>190</v>
      </c>
      <c r="J25" s="2">
        <v>43466</v>
      </c>
      <c r="K25" t="s">
        <v>99</v>
      </c>
      <c r="L25" t="s">
        <v>184</v>
      </c>
      <c r="M25">
        <v>1</v>
      </c>
      <c r="N25" t="s">
        <v>174</v>
      </c>
      <c r="O25" t="s">
        <v>105</v>
      </c>
      <c r="P25" t="s">
        <v>175</v>
      </c>
      <c r="Q25">
        <v>206</v>
      </c>
      <c r="R25" t="s">
        <v>177</v>
      </c>
      <c r="S25">
        <v>206</v>
      </c>
      <c r="T25" t="s">
        <v>177</v>
      </c>
      <c r="U25">
        <v>30</v>
      </c>
      <c r="V25" t="s">
        <v>167</v>
      </c>
      <c r="W25">
        <v>96360</v>
      </c>
      <c r="X25" t="s">
        <v>176</v>
      </c>
      <c r="Y25">
        <v>2066</v>
      </c>
      <c r="Z25" s="3" t="s">
        <v>258</v>
      </c>
      <c r="AA25" t="s">
        <v>178</v>
      </c>
      <c r="AB25" s="2">
        <v>43676</v>
      </c>
      <c r="AC25" s="2">
        <v>43646</v>
      </c>
    </row>
    <row r="26" spans="1:30" x14ac:dyDescent="0.25">
      <c r="A26">
        <v>2019</v>
      </c>
      <c r="B26" s="2">
        <v>43556</v>
      </c>
      <c r="C26" s="2">
        <v>43646</v>
      </c>
      <c r="D26" t="s">
        <v>185</v>
      </c>
      <c r="E26" t="s">
        <v>185</v>
      </c>
      <c r="F26" t="s">
        <v>231</v>
      </c>
      <c r="G26" t="s">
        <v>229</v>
      </c>
      <c r="H26" t="s">
        <v>232</v>
      </c>
      <c r="I26" t="s">
        <v>179</v>
      </c>
      <c r="J26" s="2">
        <v>43466</v>
      </c>
      <c r="K26" t="s">
        <v>99</v>
      </c>
      <c r="L26" t="s">
        <v>184</v>
      </c>
      <c r="M26">
        <v>1</v>
      </c>
      <c r="N26" t="s">
        <v>174</v>
      </c>
      <c r="O26" t="s">
        <v>105</v>
      </c>
      <c r="P26" t="s">
        <v>175</v>
      </c>
      <c r="Q26">
        <v>206</v>
      </c>
      <c r="R26" t="s">
        <v>177</v>
      </c>
      <c r="S26">
        <v>206</v>
      </c>
      <c r="T26" t="s">
        <v>177</v>
      </c>
      <c r="U26">
        <v>30</v>
      </c>
      <c r="V26" t="s">
        <v>167</v>
      </c>
      <c r="W26">
        <v>96360</v>
      </c>
      <c r="X26" t="s">
        <v>176</v>
      </c>
      <c r="Y26">
        <v>2076</v>
      </c>
      <c r="Z26" s="3" t="s">
        <v>259</v>
      </c>
      <c r="AA26" t="s">
        <v>178</v>
      </c>
      <c r="AB26" s="2">
        <v>43676</v>
      </c>
      <c r="AC26" s="2">
        <v>43646</v>
      </c>
    </row>
    <row r="27" spans="1:30" x14ac:dyDescent="0.25">
      <c r="A27">
        <v>2019</v>
      </c>
      <c r="B27" s="2">
        <v>43556</v>
      </c>
      <c r="C27" s="2">
        <v>43646</v>
      </c>
      <c r="D27" t="s">
        <v>185</v>
      </c>
      <c r="E27" t="s">
        <v>185</v>
      </c>
      <c r="F27" t="s">
        <v>233</v>
      </c>
      <c r="G27" t="s">
        <v>234</v>
      </c>
      <c r="H27" t="s">
        <v>235</v>
      </c>
      <c r="I27" t="s">
        <v>190</v>
      </c>
      <c r="J27" s="2">
        <v>43469</v>
      </c>
      <c r="K27" t="s">
        <v>99</v>
      </c>
      <c r="L27" t="s">
        <v>184</v>
      </c>
      <c r="M27">
        <v>1</v>
      </c>
      <c r="N27" t="s">
        <v>174</v>
      </c>
      <c r="O27" t="s">
        <v>105</v>
      </c>
      <c r="P27" t="s">
        <v>175</v>
      </c>
      <c r="Q27">
        <v>206</v>
      </c>
      <c r="R27" t="s">
        <v>177</v>
      </c>
      <c r="S27">
        <v>206</v>
      </c>
      <c r="T27" t="s">
        <v>177</v>
      </c>
      <c r="U27">
        <v>30</v>
      </c>
      <c r="V27" t="s">
        <v>167</v>
      </c>
      <c r="W27">
        <v>96360</v>
      </c>
      <c r="X27" t="s">
        <v>176</v>
      </c>
      <c r="Y27">
        <v>2065</v>
      </c>
      <c r="Z27" s="3" t="s">
        <v>260</v>
      </c>
      <c r="AA27" t="s">
        <v>178</v>
      </c>
      <c r="AB27" s="2">
        <v>43676</v>
      </c>
      <c r="AC27" s="2">
        <v>43646</v>
      </c>
    </row>
    <row r="28" spans="1:30" x14ac:dyDescent="0.25">
      <c r="A28">
        <v>2019</v>
      </c>
      <c r="B28" s="2">
        <v>43556</v>
      </c>
      <c r="C28" s="2">
        <v>43646</v>
      </c>
      <c r="D28" t="s">
        <v>185</v>
      </c>
      <c r="E28" t="s">
        <v>185</v>
      </c>
      <c r="F28" t="s">
        <v>236</v>
      </c>
      <c r="G28" t="s">
        <v>229</v>
      </c>
      <c r="H28" t="s">
        <v>237</v>
      </c>
      <c r="I28" t="s">
        <v>190</v>
      </c>
      <c r="J28" s="2">
        <v>43473</v>
      </c>
      <c r="K28" t="s">
        <v>99</v>
      </c>
      <c r="L28" t="s">
        <v>184</v>
      </c>
      <c r="M28">
        <v>1</v>
      </c>
      <c r="N28" t="s">
        <v>174</v>
      </c>
      <c r="O28" t="s">
        <v>105</v>
      </c>
      <c r="P28" t="s">
        <v>175</v>
      </c>
      <c r="Q28">
        <v>206</v>
      </c>
      <c r="R28" t="s">
        <v>177</v>
      </c>
      <c r="S28">
        <v>206</v>
      </c>
      <c r="T28" t="s">
        <v>177</v>
      </c>
      <c r="U28">
        <v>30</v>
      </c>
      <c r="V28" t="s">
        <v>167</v>
      </c>
      <c r="W28">
        <v>96360</v>
      </c>
      <c r="X28" t="s">
        <v>176</v>
      </c>
      <c r="Y28">
        <v>2009</v>
      </c>
      <c r="Z28" s="3" t="s">
        <v>263</v>
      </c>
      <c r="AA28" t="s">
        <v>178</v>
      </c>
      <c r="AB28" s="2">
        <v>43676</v>
      </c>
      <c r="AC28" s="2">
        <v>43646</v>
      </c>
    </row>
    <row r="29" spans="1:30" x14ac:dyDescent="0.25">
      <c r="A29">
        <v>2019</v>
      </c>
      <c r="B29" s="2">
        <v>43556</v>
      </c>
      <c r="C29" s="2">
        <v>43646</v>
      </c>
      <c r="D29" t="s">
        <v>170</v>
      </c>
      <c r="E29" t="s">
        <v>170</v>
      </c>
      <c r="F29" t="s">
        <v>238</v>
      </c>
      <c r="G29" t="s">
        <v>239</v>
      </c>
      <c r="H29" t="s">
        <v>240</v>
      </c>
      <c r="I29" t="s">
        <v>195</v>
      </c>
      <c r="J29" s="2">
        <v>43481</v>
      </c>
      <c r="K29" t="s">
        <v>99</v>
      </c>
      <c r="L29" t="s">
        <v>184</v>
      </c>
      <c r="M29">
        <v>1</v>
      </c>
      <c r="N29" t="s">
        <v>174</v>
      </c>
      <c r="O29" t="s">
        <v>105</v>
      </c>
      <c r="P29" t="s">
        <v>175</v>
      </c>
      <c r="Q29">
        <v>206</v>
      </c>
      <c r="R29" t="s">
        <v>177</v>
      </c>
      <c r="S29">
        <v>206</v>
      </c>
      <c r="T29" t="s">
        <v>177</v>
      </c>
      <c r="U29">
        <v>30</v>
      </c>
      <c r="V29" t="s">
        <v>167</v>
      </c>
      <c r="W29">
        <v>96360</v>
      </c>
      <c r="X29" t="s">
        <v>176</v>
      </c>
      <c r="Y29">
        <v>2067</v>
      </c>
      <c r="Z29" s="3" t="s">
        <v>261</v>
      </c>
      <c r="AA29" t="s">
        <v>178</v>
      </c>
      <c r="AB29" s="2">
        <v>43676</v>
      </c>
      <c r="AC29" s="2">
        <v>43646</v>
      </c>
    </row>
    <row r="30" spans="1:30" x14ac:dyDescent="0.25">
      <c r="A30">
        <v>2019</v>
      </c>
      <c r="B30" s="2">
        <v>43556</v>
      </c>
      <c r="C30" s="2">
        <v>43646</v>
      </c>
      <c r="D30" t="s">
        <v>185</v>
      </c>
      <c r="E30" t="s">
        <v>185</v>
      </c>
      <c r="F30" t="s">
        <v>241</v>
      </c>
      <c r="G30" t="s">
        <v>242</v>
      </c>
      <c r="H30" t="s">
        <v>229</v>
      </c>
      <c r="I30" t="s">
        <v>183</v>
      </c>
      <c r="J30" s="2">
        <v>43591</v>
      </c>
      <c r="K30" t="s">
        <v>99</v>
      </c>
      <c r="L30" t="s">
        <v>184</v>
      </c>
      <c r="M30">
        <v>1</v>
      </c>
      <c r="N30" t="s">
        <v>174</v>
      </c>
      <c r="O30" t="s">
        <v>105</v>
      </c>
      <c r="P30" t="s">
        <v>175</v>
      </c>
      <c r="Q30">
        <v>206</v>
      </c>
      <c r="R30" t="s">
        <v>177</v>
      </c>
      <c r="S30">
        <v>206</v>
      </c>
      <c r="T30" t="s">
        <v>177</v>
      </c>
      <c r="U30">
        <v>30</v>
      </c>
      <c r="V30" t="s">
        <v>167</v>
      </c>
      <c r="W30">
        <v>96360</v>
      </c>
      <c r="X30" t="s">
        <v>176</v>
      </c>
      <c r="Y30">
        <v>2062</v>
      </c>
      <c r="Z30" s="3" t="s">
        <v>262</v>
      </c>
      <c r="AA30" t="s">
        <v>178</v>
      </c>
      <c r="AB30" s="2">
        <v>43676</v>
      </c>
      <c r="AC30" s="2">
        <v>43646</v>
      </c>
      <c r="AD30" t="s">
        <v>274</v>
      </c>
    </row>
    <row r="31" spans="1:30" s="6" customFormat="1" x14ac:dyDescent="0.25">
      <c r="A31" s="6">
        <v>2019</v>
      </c>
      <c r="B31" s="2">
        <v>43556</v>
      </c>
      <c r="C31" s="2">
        <v>43646</v>
      </c>
      <c r="D31" s="6" t="s">
        <v>185</v>
      </c>
      <c r="E31" s="6" t="s">
        <v>185</v>
      </c>
      <c r="F31" s="6" t="s">
        <v>268</v>
      </c>
      <c r="G31" s="6" t="s">
        <v>269</v>
      </c>
      <c r="H31" s="6" t="s">
        <v>270</v>
      </c>
      <c r="I31" s="6" t="s">
        <v>183</v>
      </c>
      <c r="J31" s="2">
        <v>43473</v>
      </c>
      <c r="K31" s="6" t="s">
        <v>99</v>
      </c>
      <c r="L31" s="6" t="s">
        <v>184</v>
      </c>
      <c r="M31" s="6">
        <v>1</v>
      </c>
      <c r="N31" s="6" t="s">
        <v>174</v>
      </c>
      <c r="O31" s="6" t="s">
        <v>105</v>
      </c>
      <c r="P31" s="6" t="s">
        <v>175</v>
      </c>
      <c r="Q31" s="6">
        <v>206</v>
      </c>
      <c r="R31" s="6" t="s">
        <v>177</v>
      </c>
      <c r="S31" s="6">
        <v>206</v>
      </c>
      <c r="T31" s="6" t="s">
        <v>177</v>
      </c>
      <c r="U31" s="6">
        <v>30</v>
      </c>
      <c r="V31" s="6" t="s">
        <v>167</v>
      </c>
      <c r="W31" s="6">
        <v>96360</v>
      </c>
      <c r="X31" s="6" t="s">
        <v>176</v>
      </c>
      <c r="Y31" s="6">
        <v>2062</v>
      </c>
      <c r="Z31" s="10" t="s">
        <v>271</v>
      </c>
      <c r="AA31" s="6" t="s">
        <v>178</v>
      </c>
      <c r="AB31" s="2">
        <v>43676</v>
      </c>
      <c r="AC31" s="2">
        <v>43646</v>
      </c>
      <c r="AD31" s="6" t="s">
        <v>273</v>
      </c>
    </row>
    <row r="32" spans="1:30" s="6" customFormat="1" x14ac:dyDescent="0.25">
      <c r="A32" s="6">
        <v>2019</v>
      </c>
      <c r="B32" s="2">
        <v>43556</v>
      </c>
      <c r="C32" s="2">
        <v>43646</v>
      </c>
      <c r="D32" s="6" t="s">
        <v>170</v>
      </c>
      <c r="E32" s="6" t="s">
        <v>170</v>
      </c>
      <c r="F32" s="6" t="s">
        <v>275</v>
      </c>
      <c r="G32" s="6" t="s">
        <v>276</v>
      </c>
      <c r="H32" s="6" t="s">
        <v>277</v>
      </c>
      <c r="I32" s="6" t="s">
        <v>183</v>
      </c>
      <c r="J32" s="2">
        <v>43469</v>
      </c>
      <c r="K32" s="6" t="s">
        <v>99</v>
      </c>
      <c r="L32" s="6" t="s">
        <v>184</v>
      </c>
      <c r="M32" s="6">
        <v>1</v>
      </c>
      <c r="N32" s="6" t="s">
        <v>174</v>
      </c>
      <c r="O32" s="6" t="s">
        <v>105</v>
      </c>
      <c r="P32" s="6" t="s">
        <v>175</v>
      </c>
      <c r="Q32" s="6">
        <v>206</v>
      </c>
      <c r="R32" s="6" t="s">
        <v>177</v>
      </c>
      <c r="S32" s="6">
        <v>206</v>
      </c>
      <c r="T32" s="6" t="s">
        <v>177</v>
      </c>
      <c r="U32" s="6">
        <v>30</v>
      </c>
      <c r="V32" s="6" t="s">
        <v>167</v>
      </c>
      <c r="W32" s="6">
        <v>96360</v>
      </c>
      <c r="X32" s="6" t="s">
        <v>176</v>
      </c>
      <c r="Y32" s="6">
        <v>2060</v>
      </c>
      <c r="Z32" s="10" t="s">
        <v>278</v>
      </c>
      <c r="AA32" s="6" t="s">
        <v>178</v>
      </c>
      <c r="AB32" s="2">
        <v>43676</v>
      </c>
      <c r="AC32" s="2">
        <v>43646</v>
      </c>
    </row>
    <row r="33" spans="1:29" s="6" customFormat="1" x14ac:dyDescent="0.25">
      <c r="A33" s="6">
        <v>2019</v>
      </c>
      <c r="B33" s="2">
        <v>43466</v>
      </c>
      <c r="C33" s="2">
        <v>43555</v>
      </c>
      <c r="D33" s="6" t="s">
        <v>170</v>
      </c>
      <c r="E33" s="6" t="s">
        <v>170</v>
      </c>
      <c r="F33" s="6" t="s">
        <v>279</v>
      </c>
      <c r="G33" s="6" t="s">
        <v>280</v>
      </c>
      <c r="H33" s="6" t="s">
        <v>281</v>
      </c>
      <c r="I33" s="6" t="s">
        <v>195</v>
      </c>
      <c r="J33" s="2">
        <v>42416</v>
      </c>
      <c r="K33" s="6" t="s">
        <v>99</v>
      </c>
      <c r="L33" s="6" t="s">
        <v>184</v>
      </c>
      <c r="M33" s="6">
        <v>1</v>
      </c>
      <c r="N33" s="6" t="s">
        <v>174</v>
      </c>
      <c r="O33" s="6" t="s">
        <v>105</v>
      </c>
      <c r="P33" s="6" t="s">
        <v>175</v>
      </c>
      <c r="Q33" s="6">
        <v>206</v>
      </c>
      <c r="R33" s="6" t="s">
        <v>177</v>
      </c>
      <c r="S33" s="6">
        <v>206</v>
      </c>
      <c r="T33" s="6" t="s">
        <v>177</v>
      </c>
      <c r="U33" s="6">
        <v>30</v>
      </c>
      <c r="V33" s="6" t="s">
        <v>167</v>
      </c>
      <c r="W33" s="6">
        <v>96360</v>
      </c>
      <c r="X33" s="6" t="s">
        <v>176</v>
      </c>
      <c r="Y33" s="6">
        <v>0</v>
      </c>
      <c r="Z33" s="10" t="s">
        <v>282</v>
      </c>
      <c r="AA33" s="6" t="s">
        <v>178</v>
      </c>
      <c r="AB33" s="2">
        <v>43676</v>
      </c>
      <c r="AC33" s="2">
        <v>43646</v>
      </c>
    </row>
    <row r="34" spans="1:29" x14ac:dyDescent="0.25">
      <c r="J34" s="5"/>
      <c r="AB34" s="2"/>
      <c r="AC34" s="2"/>
    </row>
    <row r="35" spans="1:29" x14ac:dyDescent="0.25">
      <c r="J35" s="5"/>
      <c r="AB35" s="2"/>
      <c r="AC35" s="2"/>
    </row>
    <row r="36" spans="1:29" x14ac:dyDescent="0.25">
      <c r="J36" s="5"/>
      <c r="AB36" s="2"/>
      <c r="AC36" s="2"/>
    </row>
    <row r="37" spans="1:29" x14ac:dyDescent="0.25">
      <c r="J37" s="5"/>
      <c r="AB37" s="2"/>
      <c r="AC37" s="2"/>
    </row>
    <row r="38" spans="1:29" x14ac:dyDescent="0.25">
      <c r="J38" s="5"/>
      <c r="AB38" s="2"/>
      <c r="AC38" s="2"/>
    </row>
    <row r="39" spans="1:29" x14ac:dyDescent="0.25">
      <c r="J39" s="5"/>
      <c r="AB39" s="2"/>
      <c r="AC39" s="2"/>
    </row>
    <row r="40" spans="1:29" x14ac:dyDescent="0.25">
      <c r="J40" s="5"/>
      <c r="AB40" s="2"/>
      <c r="AC40" s="2"/>
    </row>
    <row r="41" spans="1:29" x14ac:dyDescent="0.25">
      <c r="J41" s="5"/>
    </row>
    <row r="42" spans="1:29" x14ac:dyDescent="0.25">
      <c r="J42" s="5"/>
    </row>
    <row r="43" spans="1:29" x14ac:dyDescent="0.25">
      <c r="J43" s="5"/>
    </row>
    <row r="44" spans="1:29" x14ac:dyDescent="0.25">
      <c r="J44" s="5"/>
    </row>
    <row r="45" spans="1:29" x14ac:dyDescent="0.25">
      <c r="J45" s="5"/>
    </row>
    <row r="46" spans="1:29" x14ac:dyDescent="0.25">
      <c r="J46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2" xr:uid="{00000000-0002-0000-0000-000000000000}">
      <formula1>Hidden_110</formula1>
    </dataValidation>
    <dataValidation type="list" allowBlank="1" showErrorMessage="1" sqref="O8:O202" xr:uid="{00000000-0002-0000-0000-000001000000}">
      <formula1>Hidden_214</formula1>
    </dataValidation>
    <dataValidation type="list" allowBlank="1" showErrorMessage="1" sqref="V8:V202" xr:uid="{00000000-0002-0000-0000-000002000000}">
      <formula1>Hidden_321</formula1>
    </dataValidation>
  </dataValidations>
  <hyperlinks>
    <hyperlink ref="Z27" r:id="rId1" xr:uid="{5812BA39-E145-4E53-9712-C841B6E8376C}"/>
    <hyperlink ref="Z28" r:id="rId2" xr:uid="{F57489CE-5F16-43C8-8809-6B42BBD0B1DC}"/>
    <hyperlink ref="Z29" r:id="rId3" xr:uid="{49A49D97-7166-4F1F-A4A2-DDAC246C1F72}"/>
    <hyperlink ref="Z30" r:id="rId4" xr:uid="{29AE52B3-CF46-40A7-A529-DB7BE4E0C76D}"/>
    <hyperlink ref="Z8" r:id="rId5" xr:uid="{C4463A47-8F27-4ACC-A057-350A4BFD8503}"/>
    <hyperlink ref="Z9" r:id="rId6" xr:uid="{8D960AD0-8BB4-4CC0-9D57-F2D010D4F1A8}"/>
    <hyperlink ref="Z10" r:id="rId7" xr:uid="{EFF8E1EB-8E1B-4D79-BC14-3913BF9F1ACA}"/>
    <hyperlink ref="Z11" r:id="rId8" xr:uid="{81B1CA64-E45F-46EC-8537-926306202D9D}"/>
    <hyperlink ref="Z12" r:id="rId9" xr:uid="{EBB873ED-4B2C-41CA-A98F-CBED35C20714}"/>
    <hyperlink ref="Z13" r:id="rId10" xr:uid="{BE38EE44-4BE3-45C0-B76B-8B24C523DCB8}"/>
    <hyperlink ref="Z14" r:id="rId11" xr:uid="{A13E64D8-6884-4415-B19C-2B2B6C1DF2AE}"/>
    <hyperlink ref="Z15" r:id="rId12" xr:uid="{08A43AB8-D18E-4723-9CD9-F336869D4925}"/>
    <hyperlink ref="Z16" r:id="rId13" xr:uid="{84729B4E-C7EC-4890-B840-80067611B8D1}"/>
    <hyperlink ref="Z17" r:id="rId14" xr:uid="{D2C444C2-3B05-435F-A0D0-E3B1486A6B23}"/>
    <hyperlink ref="Z18" r:id="rId15" xr:uid="{03AA2C52-8C9F-4527-8FB9-6CA6FCE21B5B}"/>
    <hyperlink ref="Z21" r:id="rId16" xr:uid="{941AF5A3-42DF-475B-9809-9A2A23BD1D95}"/>
    <hyperlink ref="Z22" r:id="rId17" xr:uid="{10624C2B-B15A-4F36-9AFE-FB7AD2D19947}"/>
    <hyperlink ref="Z23" r:id="rId18" xr:uid="{2ECDB7AA-4F8D-4A8F-9A6D-EB9FBA59AB41}"/>
    <hyperlink ref="Z24" r:id="rId19" xr:uid="{076CFA11-A451-442C-BE21-12414E52A808}"/>
    <hyperlink ref="Z25" r:id="rId20" xr:uid="{D29BFB01-4FEE-4DA2-BDE4-D4829E55C506}"/>
    <hyperlink ref="Z26" r:id="rId21" xr:uid="{D8FA40CA-50FD-4086-805E-89C3F2D57690}"/>
    <hyperlink ref="Z19" r:id="rId22" xr:uid="{61D60B4C-8622-472B-AB41-44847E03E28B}"/>
    <hyperlink ref="Z31" r:id="rId23" xr:uid="{686A4489-18DF-4C65-85D6-3DC680AB20F7}"/>
    <hyperlink ref="Z32" r:id="rId24" xr:uid="{D21B69AA-D4B9-4C99-B569-1B948D72940C}"/>
    <hyperlink ref="Z33" r:id="rId25" xr:uid="{65580678-4656-4731-BF65-A7C63E6920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2020-02-12T20:41:38Z</dcterms:created>
  <dcterms:modified xsi:type="dcterms:W3CDTF">2020-03-23T18:38:53Z</dcterms:modified>
</cp:coreProperties>
</file>