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21\De las Obligaciones UTSV_1er_Trimestre_2021\"/>
    </mc:Choice>
  </mc:AlternateContent>
  <xr:revisionPtr revIDLastSave="0" documentId="13_ncr:1_{A44C1039-FBEA-4F9D-A42E-993B8D93C0F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<sst xmlns="http://schemas.openxmlformats.org/spreadsheetml/2006/main" count="346" uniqueCount="235">
  <si>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</si>
  <si>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</si>
  <si>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</si>
  <si>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</si>
  <si>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</si>
  <si>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</si>
  <si>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</si>
  <si>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</si>
  <si>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</si>
  <si>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</si>
  <si>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</si>
  <si>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</si>
  <si>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</si>
  <si>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</si>
  <si>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</si>
  <si>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</si>
  <si>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</si>
  <si>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</si>
  <si>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</si>
  <si>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</si>
  <si>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</si>
  <si>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</si>
  <si>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</si>
  <si>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</si>
  <si>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</si>
  <si>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</si>
  <si>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</si>
  <si>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</si>
  <si>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</si>
  <si>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</si>
  <si>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</si>
  <si>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</si>
  <si>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</si>
  <si>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</si>
  <si>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</si>
  <si>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</si>
  <si>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</si>
  <si>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</si>
  <si>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</si>
  <si>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</si>
  <si>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</si>
  <si>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</si>
  <si>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</si>
  <si>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</si>
  <si>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</si>
  <si>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</si>
  <si>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</si>
  <si>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</si>
  <si>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</si>
  <si>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</si>
  <si>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</si>
  <si>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</si>
  <si>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</si>
  <si>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</si>
  <si>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</si>
  <si>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</si>
  <si>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</si>
  <si>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</si>
  <si>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</si>
  <si>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</si>
  <si>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</si>
  <si>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</si>
  <si>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</si>
  <si>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</si>
  <si>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</si>
  <si>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</si>
  <si>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</si>
  <si>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</si>
  <si>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</si>
  <si>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</si>
  <si>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</si>
  <si>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</si>
  <si>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</si>
  <si>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</si>
  <si>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</si>
  <si>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</si>
  <si>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</si>
  <si>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</si>
  <si>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</si>
  <si>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</si>
  <si>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</si>
  <si>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</si>
  <si>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</si>
  <si>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</si>
  <si>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</si>
  <si>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</si>
  <si>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</si>
  <si>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</si>
  <si>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</si>
  <si>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</si>
  <si>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</si>
  <si>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</si>
  <si>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</si>
  <si>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</si>
  <si>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</si>
  <si>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</si>
  <si>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</si>
  <si>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</si>
  <si>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</si>
  <si>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</si>
  <si>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</si>
  <si>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</si>
  <si>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</si>
  <si>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</si>
  <si>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</si>
  <si>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</si>
  <si>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</si>
  <si>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</si>
  <si>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</si>
  <si>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</si>
  <si>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</si>
  <si>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</si>
  <si>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</si>
  <si>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</si>
  <si>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</si>
  <si>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</si>
  <si>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</si>
  <si>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</si>
  <si>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</si>
  <si>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</si>
  <si>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</si>
  <si>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</si>
  <si>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</si>
  <si>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</si>
  <si>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</si>
  <si>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</si>
  <si>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</si>
  <si>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</si>
  <si>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</si>
  <si>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</si>
  <si>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</si>
  <si>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</si>
  <si>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</si>
  <si>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</si>
  <si>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</si>
  <si>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</si>
  <si>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</si>
  <si>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</si>
  <si>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</si>
  <si>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</si>
  <si>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</si>
  <si>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</si>
  <si>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</si>
  <si>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</si>
  <si>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</si>
  <si>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</si>
  <si>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</si>
  <si>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</si>
  <si>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</si>
  <si>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</si>
  <si>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</si>
  <si>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</si>
  <si>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</si>
  <si>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</si>
  <si>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</si>
  <si>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</si>
  <si>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</si>
  <si>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</si>
  <si>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</si>
  <si>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</si>
  <si>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</si>
  <si>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</si>
  <si>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</si>
  <si>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</si>
  <si>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</si>
  <si>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</si>
  <si>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</si>
  <si>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</si>
  <si>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</si>
  <si>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</si>
  <si>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</si>
  <si>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</si>
  <si>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</si>
  <si>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</si>
  <si>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</si>
  <si>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</si>
  <si>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</si>
  <si>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</si>
  <si>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</si>
  <si>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</si>
  <si>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</si>
  <si>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</si>
  <si>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</si>
  <si>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</si>
  <si>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</si>
  <si>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</si>
  <si>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</si>
  <si>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</si>
  <si>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</si>
  <si>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</si>
  <si>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</si>
  <si>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</si>
  <si>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</si>
  <si>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</si>
  <si>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</si>
  <si>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</si>
  <si>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</si>
  <si>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López</t>
  </si>
  <si>
    <t>Juan Manuel</t>
  </si>
  <si>
    <t>Vargas</t>
  </si>
  <si>
    <t>Hernandez</t>
  </si>
  <si>
    <t>Vargas Hernandez Juan Manuel</t>
  </si>
  <si>
    <t>VAHJ6812144V8</t>
  </si>
  <si>
    <t>Hector</t>
  </si>
  <si>
    <t>Acosta</t>
  </si>
  <si>
    <t>VIVID ARCH CORPORATIVO SA DE CV</t>
  </si>
  <si>
    <t>VAC170227LB3</t>
  </si>
  <si>
    <t>LS-104S80824-001-2021</t>
  </si>
  <si>
    <t>Servicio de Limpieza y Jardinería</t>
  </si>
  <si>
    <t>Dirección de Administración y Recursos Materiales</t>
  </si>
  <si>
    <t>Dirección de administración y Recursos Materiales</t>
  </si>
  <si>
    <t>Comisión de Licitaciones</t>
  </si>
  <si>
    <t>UTSV-S-16/2021</t>
  </si>
  <si>
    <t>Transferencia</t>
  </si>
  <si>
    <t>Prestación del servicio de Limpieza y Jardinería</t>
  </si>
  <si>
    <t>Propios</t>
  </si>
  <si>
    <t>Recursos Materiales y Servicios Generales</t>
  </si>
  <si>
    <t>El precio ofertado se ubica en la media de los precios obtenidos en  investigación de mercado</t>
  </si>
  <si>
    <t>Hernández</t>
  </si>
  <si>
    <t>LS-104S80824-003-2021</t>
  </si>
  <si>
    <t>Servicio de Mantenimiento a Equipo de Climatización</t>
  </si>
  <si>
    <t>Farith Javier</t>
  </si>
  <si>
    <t>Lievanos</t>
  </si>
  <si>
    <t>LIXA CONSTRUCCIONES S DE RL DE CV</t>
  </si>
  <si>
    <t>LCO130830QA8</t>
  </si>
  <si>
    <t>El precio ofertado resulto el mas bajo de los precios obtenidos en investigación de mercado</t>
  </si>
  <si>
    <t>UTSV-S-15/2021</t>
  </si>
  <si>
    <t>Nacional</t>
  </si>
  <si>
    <t>Prestacion del servicio de mantenimiento preventivo correctivo a equipo de climatización de la UTSV</t>
  </si>
  <si>
    <t>http://utsv.com.mx/transparencia/SITIO_TRANSPARENCIA/1er_Trimestre2021/PROPUESTA_ECONOMICA_LIMPIEZA_VIVID_ARCH.pdf</t>
  </si>
  <si>
    <t>http://utsv.com.mx/transparencia/SITIO_TRANSPARENCIA/1er_Trimestre2021/PROPUESTA_ECONOMICA_CLIMAS_LIXA.pdf</t>
  </si>
  <si>
    <t>http://utsv.com.mx/transparencia/SITIO_TRANSPARENCIA/1er_Trimestre2021/Invitaciones_acusadas_limpieza.pdf</t>
  </si>
  <si>
    <t>http://utsv.com.mx/transparencia/SITIO_TRANSPARENCIA/1er_Trimestre2021/Invitaciones_acusadas_climas.pdf</t>
  </si>
  <si>
    <t>http://utsv.com.mx/transparencia/SITIO_TRANSPARENCIA/1er_Trimestre2021/Dictamen_Tecnico_Economico_limpieza.pdf</t>
  </si>
  <si>
    <t>http://utsv.com.mx/transparencia/SITIO_TRANSPARENCIA/1er_Trimestre2021/Dictamen_Tecnico_economico_climas.pdf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</si>
</sst>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sv.com.mx/transparencia/SITIO_TRANSPARENCIA/1er_Trimestre2021/Invitaciones_acusadas_limpieza.pdf" TargetMode="External"/><Relationship Id="rId2" Type="http://schemas.openxmlformats.org/officeDocument/2006/relationships/hyperlink" Target="http://utsv.com.mx/transparencia/SITIO_TRANSPARENCIA/1er_Trimestre2021/PROPUESTA_ECONOMICA_CLIMAS_LIXA.pdf" TargetMode="External"/><Relationship Id="rId1" Type="http://schemas.openxmlformats.org/officeDocument/2006/relationships/hyperlink" Target="http://utsv.com.mx/transparencia/SITIO_TRANSPARENCIA/1er_Trimestre2021/PROPUESTA_ECONOMICA_LIMPIEZA_VIVID_ARCH.pdf" TargetMode="External"/><Relationship Id="rId6" Type="http://schemas.openxmlformats.org/officeDocument/2006/relationships/hyperlink" Target="http://utsv.com.mx/transparencia/SITIO_TRANSPARENCIA/1er_Trimestre2021/Dictamen_Tecnico_economico_climas.pdf" TargetMode="External"/><Relationship Id="rId5" Type="http://schemas.openxmlformats.org/officeDocument/2006/relationships/hyperlink" Target="http://utsv.com.mx/transparencia/SITIO_TRANSPARENCIA/1er_Trimestre2021/Dictamen_Tecnico_Economico_limpieza.pdf" TargetMode="External"/><Relationship Id="rId4" Type="http://schemas.openxmlformats.org/officeDocument/2006/relationships/hyperlink" Target="http://utsv.com.mx/transparencia/SITIO_TRANSPARENCIA/1er_Trimestre2021/Invitaciones_acusadas_clim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9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">
      <c r="A8">
        <v>2021</v>
      </c>
      <c r="B8" s="3">
        <v>44197</v>
      </c>
      <c r="C8" s="3">
        <v>44286</v>
      </c>
      <c r="D8" t="s">
        <v>139</v>
      </c>
      <c r="E8" t="s">
        <v>144</v>
      </c>
      <c r="F8">
        <v>2</v>
      </c>
      <c r="G8" t="s">
        <v>207</v>
      </c>
      <c r="H8" s="4" t="s">
        <v>231</v>
      </c>
      <c r="I8" s="3">
        <v>44271</v>
      </c>
      <c r="J8" t="s">
        <v>208</v>
      </c>
      <c r="K8">
        <v>1</v>
      </c>
      <c r="P8" s="4" t="s">
        <v>229</v>
      </c>
      <c r="Q8" s="4" t="s">
        <v>233</v>
      </c>
      <c r="R8" t="s">
        <v>203</v>
      </c>
      <c r="S8" t="s">
        <v>218</v>
      </c>
      <c r="T8" t="s">
        <v>204</v>
      </c>
      <c r="U8" t="s">
        <v>205</v>
      </c>
      <c r="V8" t="s">
        <v>206</v>
      </c>
      <c r="W8" t="s">
        <v>217</v>
      </c>
      <c r="X8" t="s">
        <v>209</v>
      </c>
      <c r="Y8" t="s">
        <v>210</v>
      </c>
      <c r="Z8" t="s">
        <v>211</v>
      </c>
      <c r="AA8" t="s">
        <v>212</v>
      </c>
      <c r="AB8" s="3">
        <v>44286</v>
      </c>
      <c r="AC8">
        <v>1350000</v>
      </c>
      <c r="AD8">
        <v>1566000</v>
      </c>
      <c r="AE8">
        <v>1566000</v>
      </c>
      <c r="AF8">
        <v>1566000</v>
      </c>
      <c r="AG8" t="s">
        <v>227</v>
      </c>
      <c r="AI8" t="s">
        <v>213</v>
      </c>
      <c r="AJ8" t="s">
        <v>214</v>
      </c>
      <c r="AK8" s="3">
        <v>44287</v>
      </c>
      <c r="AL8" s="3">
        <v>44561</v>
      </c>
      <c r="AP8" t="s">
        <v>146</v>
      </c>
      <c r="AQ8" t="s">
        <v>215</v>
      </c>
      <c r="BE8" t="s">
        <v>216</v>
      </c>
      <c r="BF8" s="3">
        <v>44305</v>
      </c>
      <c r="BG8" s="3">
        <v>44285</v>
      </c>
    </row>
    <row r="9" spans="1:60" x14ac:dyDescent="0.3">
      <c r="A9">
        <v>2021</v>
      </c>
      <c r="B9" s="3">
        <v>44197</v>
      </c>
      <c r="C9" s="3">
        <v>44286</v>
      </c>
      <c r="D9" t="s">
        <v>139</v>
      </c>
      <c r="E9" t="s">
        <v>144</v>
      </c>
      <c r="F9">
        <v>1</v>
      </c>
      <c r="G9" t="s">
        <v>219</v>
      </c>
      <c r="H9" s="4" t="s">
        <v>232</v>
      </c>
      <c r="I9" s="3">
        <v>44271</v>
      </c>
      <c r="J9" t="s">
        <v>220</v>
      </c>
      <c r="K9">
        <v>1</v>
      </c>
      <c r="P9" s="4" t="s">
        <v>230</v>
      </c>
      <c r="Q9" s="4" t="s">
        <v>234</v>
      </c>
      <c r="R9" t="s">
        <v>221</v>
      </c>
      <c r="S9" t="s">
        <v>222</v>
      </c>
      <c r="T9" t="s">
        <v>197</v>
      </c>
      <c r="U9" t="s">
        <v>223</v>
      </c>
      <c r="V9" t="s">
        <v>224</v>
      </c>
      <c r="W9" t="s">
        <v>225</v>
      </c>
      <c r="X9" t="s">
        <v>209</v>
      </c>
      <c r="Y9" t="s">
        <v>210</v>
      </c>
      <c r="Z9" t="s">
        <v>211</v>
      </c>
      <c r="AA9" t="s">
        <v>226</v>
      </c>
      <c r="AB9" s="3">
        <v>44286</v>
      </c>
      <c r="AC9">
        <v>358065</v>
      </c>
      <c r="AD9">
        <v>415355.4</v>
      </c>
      <c r="AE9">
        <v>415355.4</v>
      </c>
      <c r="AF9">
        <v>415355.4</v>
      </c>
      <c r="AG9" t="s">
        <v>227</v>
      </c>
      <c r="AI9" t="s">
        <v>213</v>
      </c>
      <c r="AJ9" t="s">
        <v>228</v>
      </c>
      <c r="AK9" s="3">
        <v>44287</v>
      </c>
      <c r="AL9" s="3">
        <v>44561</v>
      </c>
      <c r="AP9" t="s">
        <v>146</v>
      </c>
      <c r="AQ9" t="s">
        <v>215</v>
      </c>
      <c r="BE9" t="s">
        <v>216</v>
      </c>
      <c r="BF9" s="3">
        <v>44305</v>
      </c>
      <c r="BG9" s="3">
        <v>44285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  <dataValidation type="list" allowBlank="1" showErrorMessage="1" sqref="AP8:AP9" xr:uid="{00000000-0002-0000-0000-000002000000}">
      <formula1>Hidden_341</formula1>
    </dataValidation>
    <dataValidation type="list" allowBlank="1" showErrorMessage="1" sqref="AW8:AW9" xr:uid="{00000000-0002-0000-0000-000003000000}">
      <formula1>Hidden_448</formula1>
    </dataValidation>
    <dataValidation type="list" allowBlank="1" showErrorMessage="1" sqref="AX8:AX9" xr:uid="{00000000-0002-0000-0000-000004000000}">
      <formula1>Hidden_549</formula1>
    </dataValidation>
  </dataValidations>
  <hyperlinks>
    <hyperlink ref="P8" r:id="rId1" xr:uid="{C1579E3E-308E-4252-BE38-FB581EC9A30F}"/>
    <hyperlink ref="P9" r:id="rId2" xr:uid="{5440B746-789E-4D5C-BC34-1A4D5C3636FB}"/>
    <hyperlink ref="H8" r:id="rId3" xr:uid="{EF2F2854-8AA1-4717-82BC-73D9253F689D}"/>
    <hyperlink ref="H9" r:id="rId4" xr:uid="{8A3A1F66-84BD-4302-95D6-B6666C034E7C}"/>
    <hyperlink ref="Q8" r:id="rId5" xr:uid="{40915859-4741-4A90-A925-0742D46563D8}"/>
    <hyperlink ref="Q9" r:id="rId6" xr:uid="{93C1FF0E-58D8-450B-B8CA-6315023FB8B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s="5" t="s">
        <v>198</v>
      </c>
      <c r="C4" s="5" t="s">
        <v>199</v>
      </c>
      <c r="D4" s="5" t="s">
        <v>200</v>
      </c>
      <c r="E4" s="5" t="s">
        <v>201</v>
      </c>
      <c r="F4" s="5" t="s">
        <v>202</v>
      </c>
    </row>
    <row r="5" spans="1:6" x14ac:dyDescent="0.3">
      <c r="A5">
        <v>2</v>
      </c>
      <c r="B5" s="5" t="s">
        <v>203</v>
      </c>
      <c r="C5" s="5" t="s">
        <v>200</v>
      </c>
      <c r="D5" s="5" t="s">
        <v>204</v>
      </c>
      <c r="E5" s="5" t="s">
        <v>205</v>
      </c>
      <c r="F5" s="5" t="s">
        <v>206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">
      <c r="A4">
        <v>1</v>
      </c>
      <c r="B4" t="s">
        <v>203</v>
      </c>
      <c r="C4" t="s">
        <v>200</v>
      </c>
      <c r="D4" t="s">
        <v>204</v>
      </c>
      <c r="E4" t="s">
        <v>205</v>
      </c>
      <c r="F4" t="s">
        <v>206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2020-02-21T18:13:22Z</dcterms:created>
  <dcterms:modified xsi:type="dcterms:W3CDTF">2021-04-23T02:19:29Z</dcterms:modified>
</cp:coreProperties>
</file>