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31567D1-05DC-4266-84D5-9B568E9CEC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<sst xmlns="http://schemas.openxmlformats.org/spreadsheetml/2006/main" count="2005" uniqueCount="459">
  <si>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</si>
  <si>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</si>
  <si>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</si>
  <si>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</si>
  <si>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</si>
  <si>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</si>
  <si>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</si>
  <si>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</si>
  <si>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</si>
  <si>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</si>
  <si>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</si>
  <si>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</si>
  <si>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</si>
  <si>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</si>
  <si>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</si>
  <si>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</si>
  <si>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</si>
  <si>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</si>
  <si>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</si>
  <si>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</si>
  <si>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</si>
  <si>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</si>
  <si>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</si>
  <si>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</si>
  <si>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</si>
  <si>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</si>
  <si>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</si>
  <si>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</si>
  <si>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</si>
  <si>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</si>
  <si>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</si>
  <si>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</si>
  <si>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</si>
  <si>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</si>
  <si>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</si>
  <si>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</si>
  <si>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</si>
  <si>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</si>
  <si>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</si>
  <si>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</si>
  <si>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</si>
  <si>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</si>
  <si>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</si>
  <si>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</si>
  <si>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</si>
  <si>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</si>
  <si>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</si>
  <si>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</si>
  <si>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</si>
  <si>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</si>
  <si>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</si>
  <si>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</si>
  <si>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</si>
  <si>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</si>
  <si>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</si>
  <si>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</si>
  <si>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</si>
  <si>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</si>
  <si>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</si>
  <si>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</si>
  <si>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</si>
  <si>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</si>
  <si>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</si>
  <si>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</si>
  <si>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</si>
  <si>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</si>
  <si>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</si>
  <si>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</si>
  <si>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</si>
  <si>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</si>
  <si>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</si>
  <si>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</si>
  <si>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</si>
  <si>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</si>
  <si>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</si>
  <si>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</si>
  <si>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</si>
  <si>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</si>
  <si>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</si>
  <si>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</si>
  <si>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</si>
  <si>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</si>
  <si>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</si>
  <si>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</si>
  <si>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</si>
  <si>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</si>
  <si>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</si>
  <si>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</si>
  <si>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</si>
  <si>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</si>
  <si>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</si>
  <si>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</si>
  <si>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</si>
  <si>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</si>
  <si>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</si>
  <si>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</si>
  <si>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</si>
  <si>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</si>
  <si>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</si>
  <si>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</si>
  <si>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</si>
  <si>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</si>
  <si>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</si>
  <si>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</si>
  <si>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</si>
  <si>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</si>
  <si>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</si>
  <si>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</si>
  <si>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</si>
  <si>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</si>
  <si>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</si>
  <si>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</si>
  <si>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</si>
  <si>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</si>
  <si>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</si>
  <si>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</si>
  <si>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</si>
  <si>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</si>
  <si>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</si>
  <si>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</si>
  <si>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</si>
  <si>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</si>
  <si>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</si>
  <si>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</si>
  <si>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</si>
  <si>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</si>
  <si>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</si>
  <si>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</si>
  <si>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</si>
  <si>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</si>
  <si>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</si>
  <si>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</si>
  <si>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</si>
  <si>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</si>
  <si>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</si>
  <si>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</si>
  <si>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</si>
  <si>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</si>
  <si>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</si>
  <si>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</si>
  <si>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</si>
  <si>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</si>
  <si>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</si>
  <si>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</si>
  <si>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</si>
  <si>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</si>
  <si>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</si>
  <si>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</si>
  <si>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</si>
  <si>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</si>
  <si>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VENTA DE TRAJES REGIONALES</t>
  </si>
  <si>
    <t>ALBA</t>
  </si>
  <si>
    <t>MALPICA</t>
  </si>
  <si>
    <t>CABALLERO</t>
  </si>
  <si>
    <t>ALBA DEL CARMEN MALPICA CABALLERO</t>
  </si>
  <si>
    <t>MACA561113JH6</t>
  </si>
  <si>
    <t>ACTIVIDADES CULTURALES Y DEPORTIVAS</t>
  </si>
  <si>
    <t>DEPARTAMENTO DE RECURSOS MATERIALES Y SERVICIOS GENERALES</t>
  </si>
  <si>
    <t>000030</t>
  </si>
  <si>
    <t>MNX</t>
  </si>
  <si>
    <t>pesos mexicanos</t>
  </si>
  <si>
    <t>transferencia</t>
  </si>
  <si>
    <t xml:space="preserve">Trajes regionales </t>
  </si>
  <si>
    <t>SERVICIO DE MANTENMIENTO AUTOMOTRIZ</t>
  </si>
  <si>
    <t>ALBA ELENA</t>
  </si>
  <si>
    <t>ROCHER</t>
  </si>
  <si>
    <t>PEREZ</t>
  </si>
  <si>
    <t xml:space="preserve">MECANICA AUTOMOTRIZ LEON </t>
  </si>
  <si>
    <t>ROPA670806J84</t>
  </si>
  <si>
    <t>RECURSOS MATERIALES Y SERVICIOS GENERALES</t>
  </si>
  <si>
    <t>000211</t>
  </si>
  <si>
    <t xml:space="preserve">Reparacion de vehiculos oficiales utsv </t>
  </si>
  <si>
    <t>000334</t>
  </si>
  <si>
    <t xml:space="preserve">SERVICIO DE JARDINERIA </t>
  </si>
  <si>
    <t>ALEJANDRA</t>
  </si>
  <si>
    <t xml:space="preserve">MALIACHI </t>
  </si>
  <si>
    <t>MILLAN</t>
  </si>
  <si>
    <t>ALEJANDRA MALIACHI MILLAN</t>
  </si>
  <si>
    <t>MAMA890818UQ9</t>
  </si>
  <si>
    <t>000356</t>
  </si>
  <si>
    <t>Servicio de jardineria, limpieza y mantenimiento en las intalaciones de la UTSV</t>
  </si>
  <si>
    <t>000390</t>
  </si>
  <si>
    <t>000061</t>
  </si>
  <si>
    <t>000005</t>
  </si>
  <si>
    <t>000179</t>
  </si>
  <si>
    <t>000227</t>
  </si>
  <si>
    <t>Venta y mantenimiento de equipo de cómputo y accesorios</t>
  </si>
  <si>
    <t>ARNOLD</t>
  </si>
  <si>
    <t>LANDA</t>
  </si>
  <si>
    <t>VILLA</t>
  </si>
  <si>
    <t xml:space="preserve">ARNOLD LANDA VILLA </t>
  </si>
  <si>
    <t>LAVA770125CV0</t>
  </si>
  <si>
    <t>000305</t>
  </si>
  <si>
    <t>Compra equipo de computo y refacciones</t>
  </si>
  <si>
    <t>EQUIPO Y ACCESORIOS DE COMPUTO</t>
  </si>
  <si>
    <t>BEATRIZ</t>
  </si>
  <si>
    <t>ESTRADA</t>
  </si>
  <si>
    <t>ORITZ</t>
  </si>
  <si>
    <t xml:space="preserve">BEATRIZ ESTRADA ORITZ </t>
  </si>
  <si>
    <t>EAOB570815A19</t>
  </si>
  <si>
    <t xml:space="preserve">DEPARTAMENTO DE TECNOLOGIAS DE LA INFORMACION </t>
  </si>
  <si>
    <t>000172</t>
  </si>
  <si>
    <t>FOTOGRAFIA Y VIDEO Creación y difusión de contenido exclusivamente a través de Internet</t>
  </si>
  <si>
    <t>CHRISTIAN</t>
  </si>
  <si>
    <t>MORALES</t>
  </si>
  <si>
    <t>ARANDA</t>
  </si>
  <si>
    <t>GENIOS CREATIVOS</t>
  </si>
  <si>
    <t>MOAC810617Q77</t>
  </si>
  <si>
    <t xml:space="preserve">DEPARTAMENTO DE COMUNICACIÓN Y DIFUSION </t>
  </si>
  <si>
    <t>000232</t>
  </si>
  <si>
    <t>Publicidad</t>
  </si>
  <si>
    <t xml:space="preserve">OTRAS CONSTRUCCIONES DE INGERNIERIA CIVIL U OBRA PESADA </t>
  </si>
  <si>
    <t xml:space="preserve">JAVIER </t>
  </si>
  <si>
    <t xml:space="preserve">NARES </t>
  </si>
  <si>
    <t xml:space="preserve">BRACAMONTES </t>
  </si>
  <si>
    <t xml:space="preserve">COEM DEL ATLANTICO, S.A. DE C.V. </t>
  </si>
  <si>
    <t>CAT910531Q35</t>
  </si>
  <si>
    <t>000051</t>
  </si>
  <si>
    <t>Mantenimiento a subestacion electrica en las instalaciones USTV</t>
  </si>
  <si>
    <t xml:space="preserve">SERVICIOS DE COPIADORAS </t>
  </si>
  <si>
    <t>DAVID</t>
  </si>
  <si>
    <t xml:space="preserve">VELAZQUEZ </t>
  </si>
  <si>
    <t xml:space="preserve">HERNANDEZ </t>
  </si>
  <si>
    <t xml:space="preserve">COPRINTER, S.A. DE  C.V. </t>
  </si>
  <si>
    <t>COP09042997A</t>
  </si>
  <si>
    <t>000140</t>
  </si>
  <si>
    <t>Renta de fotocopiadoras</t>
  </si>
  <si>
    <t>000382</t>
  </si>
  <si>
    <t>000383</t>
  </si>
  <si>
    <t>000055</t>
  </si>
  <si>
    <t>FERRETERIA Y HERRAMIENTAS</t>
  </si>
  <si>
    <t xml:space="preserve">DOLORES </t>
  </si>
  <si>
    <t>RASGADO</t>
  </si>
  <si>
    <t>FERRETERIA VERDUZCO</t>
  </si>
  <si>
    <t>RAPD621128RE7</t>
  </si>
  <si>
    <t>000070</t>
  </si>
  <si>
    <t>compra de material para talleres y mantenimiento</t>
  </si>
  <si>
    <t>DIRECCION DE MECATRONICA</t>
  </si>
  <si>
    <t>000058</t>
  </si>
  <si>
    <t>DIRECCION DE MANTENIMIENTO INDUSTRIAL</t>
  </si>
  <si>
    <t>000169</t>
  </si>
  <si>
    <t>000256</t>
  </si>
  <si>
    <t>000282</t>
  </si>
  <si>
    <t xml:space="preserve">OTROS SERVICIOS DE PUBLICIDAD </t>
  </si>
  <si>
    <t>DOMINGA</t>
  </si>
  <si>
    <t>HIPOLITO</t>
  </si>
  <si>
    <t>GARCIA</t>
  </si>
  <si>
    <t xml:space="preserve">COMERCIALIZADORA E IMPRESORA DEL PUERTO </t>
  </si>
  <si>
    <t>HIGD610706939</t>
  </si>
  <si>
    <t xml:space="preserve">PLANEACION Y EVALUACION </t>
  </si>
  <si>
    <t>000086</t>
  </si>
  <si>
    <t xml:space="preserve">Impresiones para publicidad </t>
  </si>
  <si>
    <t>000210</t>
  </si>
  <si>
    <t xml:space="preserve">SERVICIO MEDICO </t>
  </si>
  <si>
    <t>000094</t>
  </si>
  <si>
    <t xml:space="preserve">RECURSOS HUMANOS </t>
  </si>
  <si>
    <t>000281</t>
  </si>
  <si>
    <t>DEPARTAMENTO DE RECURSOS FINANCIERO</t>
  </si>
  <si>
    <t>000409</t>
  </si>
  <si>
    <t>EXTENSION UNIVERSITARIA</t>
  </si>
  <si>
    <t>000076</t>
  </si>
  <si>
    <t xml:space="preserve">DIRECCION ADMINISTRATIVA </t>
  </si>
  <si>
    <t>000064</t>
  </si>
  <si>
    <t>CALIDAD</t>
  </si>
  <si>
    <t>000069</t>
  </si>
  <si>
    <t xml:space="preserve">ARTICULOS DE ELECTRONICA </t>
  </si>
  <si>
    <t xml:space="preserve">ELECTRONICA NH, S.A. DE C.V. </t>
  </si>
  <si>
    <t>ENH100426943</t>
  </si>
  <si>
    <t>000335</t>
  </si>
  <si>
    <t>Convertidor de voltaje alterno directo</t>
  </si>
  <si>
    <t>Servicio de limpieza de inmuebles</t>
  </si>
  <si>
    <t>FRANCIS</t>
  </si>
  <si>
    <t xml:space="preserve">  GASPAR </t>
  </si>
  <si>
    <t>LOPEZ</t>
  </si>
  <si>
    <t>LIMPOVER</t>
  </si>
  <si>
    <t>GALF691010GR6</t>
  </si>
  <si>
    <t>000401</t>
  </si>
  <si>
    <t>000306</t>
  </si>
  <si>
    <t>000387</t>
  </si>
  <si>
    <t>000386</t>
  </si>
  <si>
    <t>Partes y refacciones para automóviles, camionetas y camiones</t>
  </si>
  <si>
    <t xml:space="preserve">GINZA DEL GOLFO, S.A. DE C.V. </t>
  </si>
  <si>
    <t>GGO000313840</t>
  </si>
  <si>
    <t>000059</t>
  </si>
  <si>
    <t>Materiales para la construcción</t>
  </si>
  <si>
    <t xml:space="preserve">GRUPO ALCIONE, S.A. DE C.V. </t>
  </si>
  <si>
    <t>GAL8902286T7</t>
  </si>
  <si>
    <t>000151</t>
  </si>
  <si>
    <t xml:space="preserve">Compra de espejo para camioneta nissan </t>
  </si>
  <si>
    <t xml:space="preserve">EQUIPO Y MAQUINARIA PESADA </t>
  </si>
  <si>
    <t xml:space="preserve">GRUPO CONSTRUFOR , S.A. DE C.V. </t>
  </si>
  <si>
    <t>GCO160521U48</t>
  </si>
  <si>
    <t>000352</t>
  </si>
  <si>
    <t xml:space="preserve">Compra de aceite para podadora </t>
  </si>
  <si>
    <t xml:space="preserve">Compra de equipo para jardineria </t>
  </si>
  <si>
    <t>ELABORACION DE BOTARGAS</t>
  </si>
  <si>
    <t>HECTOR</t>
  </si>
  <si>
    <t>MUÑOZ</t>
  </si>
  <si>
    <t>ORTIZ</t>
  </si>
  <si>
    <t>MUOH9611256L7</t>
  </si>
  <si>
    <t>000017</t>
  </si>
  <si>
    <t>Compra de botarga USTV</t>
  </si>
  <si>
    <t>000085</t>
  </si>
  <si>
    <t>HOME DEPOT MEXICO S DE RL DE CV</t>
  </si>
  <si>
    <t>HDM001017AS1</t>
  </si>
  <si>
    <t>000053</t>
  </si>
  <si>
    <t>000209</t>
  </si>
  <si>
    <t xml:space="preserve">PRODUCTOS QUIMICOS </t>
  </si>
  <si>
    <t xml:space="preserve">INFRA DEL SUR, S.A. DE C.V. </t>
  </si>
  <si>
    <t>ISU820801FT2</t>
  </si>
  <si>
    <t>000290</t>
  </si>
  <si>
    <t xml:space="preserve">Recarga de gas </t>
  </si>
  <si>
    <t>Creación y difusión de contenido exclusivamente a través de Internet</t>
  </si>
  <si>
    <t>JESUS ALFONSO</t>
  </si>
  <si>
    <t xml:space="preserve"> DIAZ</t>
  </si>
  <si>
    <t xml:space="preserve"> ESCOBAR</t>
  </si>
  <si>
    <t>SURESTE SUR</t>
  </si>
  <si>
    <t>DIEJ840416KD7</t>
  </si>
  <si>
    <t>000114</t>
  </si>
  <si>
    <t>REMODELACION Y MANTENIMIENTO DE EDIFICACIONES</t>
  </si>
  <si>
    <t>JOSE MANUEL</t>
  </si>
  <si>
    <t>MENDOZA</t>
  </si>
  <si>
    <t>DOMINGUEZ</t>
  </si>
  <si>
    <t>SERVICIOS HNOS MENDOZA</t>
  </si>
  <si>
    <t>MEDM6801062U1</t>
  </si>
  <si>
    <t>000050</t>
  </si>
  <si>
    <t>INSTALACION DE PUERTA DE ALUMINIO</t>
  </si>
  <si>
    <t>000115</t>
  </si>
  <si>
    <t xml:space="preserve">REPARACION DE PUERTA </t>
  </si>
  <si>
    <t>000101</t>
  </si>
  <si>
    <t xml:space="preserve">LAVADO Y ASPIRADO DE CARROSERIA </t>
  </si>
  <si>
    <t>000391</t>
  </si>
  <si>
    <t>000291</t>
  </si>
  <si>
    <t>SERVICIOS DE SEGURIDAD</t>
  </si>
  <si>
    <t xml:space="preserve">ERICK </t>
  </si>
  <si>
    <t>SANDOVAL</t>
  </si>
  <si>
    <t xml:space="preserve">GUILLEN </t>
  </si>
  <si>
    <t xml:space="preserve">JPF DELTA SEGURIDAD PRIVADA, S.A. DE C.V. </t>
  </si>
  <si>
    <t>JDS1704182K6</t>
  </si>
  <si>
    <t>000181</t>
  </si>
  <si>
    <t>000229</t>
  </si>
  <si>
    <t>000060</t>
  </si>
  <si>
    <t>000018</t>
  </si>
  <si>
    <t>000015</t>
  </si>
  <si>
    <t>000332</t>
  </si>
  <si>
    <t>000367</t>
  </si>
  <si>
    <t>000395</t>
  </si>
  <si>
    <t>IMPRESOS Y PRODUCTOS GRAFICOS</t>
  </si>
  <si>
    <t>JULIO CESAR</t>
  </si>
  <si>
    <t>GONZALEZ</t>
  </si>
  <si>
    <t>VALENCIA</t>
  </si>
  <si>
    <t>ROTULOS AVE  FENIX</t>
  </si>
  <si>
    <t>GOVJ800429J70</t>
  </si>
  <si>
    <t xml:space="preserve">COMUNICACIÓN Y DIFUSION </t>
  </si>
  <si>
    <t>000045</t>
  </si>
  <si>
    <t xml:space="preserve">IMPRESIÓN DE LONAS </t>
  </si>
  <si>
    <t>000161</t>
  </si>
  <si>
    <t>000171</t>
  </si>
  <si>
    <t>000092</t>
  </si>
  <si>
    <t>000309</t>
  </si>
  <si>
    <t>LAZARO</t>
  </si>
  <si>
    <t>CRUZ</t>
  </si>
  <si>
    <t>60 MINUTOS</t>
  </si>
  <si>
    <t>CUGL641217D68</t>
  </si>
  <si>
    <t>000199</t>
  </si>
  <si>
    <t xml:space="preserve">Publicidad en redes sociales </t>
  </si>
  <si>
    <t xml:space="preserve">Farith Xavier </t>
  </si>
  <si>
    <t xml:space="preserve">Liévanos </t>
  </si>
  <si>
    <t>López</t>
  </si>
  <si>
    <t xml:space="preserve">LIXA CONSTRUCCIONES, S. DE R.L. DE C.V. </t>
  </si>
  <si>
    <t>LCO130830QA8</t>
  </si>
  <si>
    <t>000062</t>
  </si>
  <si>
    <t>Servicio y mantenimiento de aires acondicionado en las instalaciones de la UTSV</t>
  </si>
  <si>
    <t>000004</t>
  </si>
  <si>
    <t>000392</t>
  </si>
  <si>
    <t>000385</t>
  </si>
  <si>
    <t>000357</t>
  </si>
  <si>
    <t>000355</t>
  </si>
  <si>
    <t>000259</t>
  </si>
  <si>
    <t>000180</t>
  </si>
  <si>
    <t>000228</t>
  </si>
  <si>
    <t>000215</t>
  </si>
  <si>
    <t>Venta de llantas y refacciones</t>
  </si>
  <si>
    <t xml:space="preserve">LLANTERA FUSTER, S.A. DE C.V. </t>
  </si>
  <si>
    <t>LFU810812SI2</t>
  </si>
  <si>
    <t>000212</t>
  </si>
  <si>
    <t xml:space="preserve">Compra de llantas </t>
  </si>
  <si>
    <t>MATERIALES Y UTILES DE OFICINA</t>
  </si>
  <si>
    <t xml:space="preserve">MARIA DE LOURDES </t>
  </si>
  <si>
    <t xml:space="preserve">MARIN </t>
  </si>
  <si>
    <t>RAMIREZ</t>
  </si>
  <si>
    <t xml:space="preserve">ABASTECEDORA DE OFICINAS </t>
  </si>
  <si>
    <t>MARL5203028E4</t>
  </si>
  <si>
    <t xml:space="preserve">Direccion academica </t>
  </si>
  <si>
    <t>000203</t>
  </si>
  <si>
    <t xml:space="preserve">Compra de papeleria </t>
  </si>
  <si>
    <t>000074</t>
  </si>
  <si>
    <t>000029</t>
  </si>
  <si>
    <t>000035</t>
  </si>
  <si>
    <t>000371</t>
  </si>
  <si>
    <t xml:space="preserve">MARIA FERNANDA </t>
  </si>
  <si>
    <t>HERNANDEZ</t>
  </si>
  <si>
    <t xml:space="preserve"> CHAVEZ</t>
  </si>
  <si>
    <t>GLITTER DIGITAL</t>
  </si>
  <si>
    <t>HECF9507055J6</t>
  </si>
  <si>
    <t xml:space="preserve">direccion de vinculacion </t>
  </si>
  <si>
    <t>000039</t>
  </si>
  <si>
    <t>Souvenirs</t>
  </si>
  <si>
    <t>000159</t>
  </si>
  <si>
    <t>000088</t>
  </si>
  <si>
    <t xml:space="preserve">NOEL </t>
  </si>
  <si>
    <t xml:space="preserve">DELFIN </t>
  </si>
  <si>
    <t xml:space="preserve">AGUIRRE </t>
  </si>
  <si>
    <t xml:space="preserve">DISTRIBUIDOR ELECTRICO DEL SUR </t>
  </si>
  <si>
    <t>DEAN851220F22</t>
  </si>
  <si>
    <t>000372</t>
  </si>
  <si>
    <t xml:space="preserve">PRODUCTOS QUIMICOS  </t>
  </si>
  <si>
    <t>OCM INSTRUMENTOS Y REACTIVOS,S.A. DE C.V.</t>
  </si>
  <si>
    <t>OCM7805101F3</t>
  </si>
  <si>
    <t xml:space="preserve">DIRECCION DE INGENIERIA QUIMICA </t>
  </si>
  <si>
    <t>000288</t>
  </si>
  <si>
    <t xml:space="preserve">Compra de reactivos </t>
  </si>
  <si>
    <t xml:space="preserve">COMERCIO AL PORMENOR DE ARTICULOS DE PAPELERIA </t>
  </si>
  <si>
    <t>GERARDO</t>
  </si>
  <si>
    <t xml:space="preserve">GARCIA </t>
  </si>
  <si>
    <t xml:space="preserve">MORENO </t>
  </si>
  <si>
    <t xml:space="preserve">OPERADORA OMX, S.A. DE C.V. </t>
  </si>
  <si>
    <t>OOM960429832</t>
  </si>
  <si>
    <t>000121</t>
  </si>
  <si>
    <t>Equipo médico y científico de laboratorio</t>
  </si>
  <si>
    <t xml:space="preserve">PERKIN ELMER DE MEXICO, S.A. DE C.V. </t>
  </si>
  <si>
    <t>PEM650731QC3</t>
  </si>
  <si>
    <t>000287</t>
  </si>
  <si>
    <t>Pinturas y recubrimientos</t>
  </si>
  <si>
    <t xml:space="preserve">PINTACOMEX, S.A. E C.V. </t>
  </si>
  <si>
    <t>PIN820714KF1</t>
  </si>
  <si>
    <t>Compra de pintura</t>
  </si>
  <si>
    <t>000102</t>
  </si>
  <si>
    <t>000370</t>
  </si>
  <si>
    <t xml:space="preserve">PRAXAIR MEXICO, S. DE R.L. DE C.V. </t>
  </si>
  <si>
    <t>PME960701GG0</t>
  </si>
  <si>
    <t>000322</t>
  </si>
  <si>
    <t>Compra de gas</t>
  </si>
  <si>
    <t>RAQUEL</t>
  </si>
  <si>
    <t>JERONIMO</t>
  </si>
  <si>
    <t>FERRETERIA SALAZAR</t>
  </si>
  <si>
    <t>JERR711108SY0</t>
  </si>
  <si>
    <t>000026</t>
  </si>
  <si>
    <t>Papelería, Útiles De Escritorio</t>
  </si>
  <si>
    <t>MANUEL RAMON</t>
  </si>
  <si>
    <t xml:space="preserve"> ROMANO </t>
  </si>
  <si>
    <t xml:space="preserve">SANZ </t>
  </si>
  <si>
    <t xml:space="preserve">ROMANO DISTRIBUIDORA DE ARTICULOS, S.A. DE C.V. </t>
  </si>
  <si>
    <t>RDA900720LD5</t>
  </si>
  <si>
    <t>000186</t>
  </si>
  <si>
    <t xml:space="preserve">Federal </t>
  </si>
  <si>
    <t>Propio</t>
  </si>
  <si>
    <t xml:space="preserve">Estatal </t>
  </si>
  <si>
    <t>Depto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</si>
</sst>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6">
        <v>43831</v>
      </c>
      <c r="C8" s="6">
        <v>43921</v>
      </c>
      <c r="D8" t="s">
        <v>109</v>
      </c>
      <c r="E8" t="s">
        <v>113</v>
      </c>
      <c r="I8" t="s">
        <v>150</v>
      </c>
      <c r="K8" t="s">
        <v>151</v>
      </c>
      <c r="L8" t="s">
        <v>152</v>
      </c>
      <c r="M8" t="s">
        <v>153</v>
      </c>
      <c r="N8" t="s">
        <v>154</v>
      </c>
      <c r="O8" t="s">
        <v>155</v>
      </c>
      <c r="P8" t="s">
        <v>156</v>
      </c>
      <c r="Q8" t="s">
        <v>157</v>
      </c>
      <c r="R8" t="s">
        <v>158</v>
      </c>
      <c r="S8" s="6">
        <v>5824</v>
      </c>
      <c r="T8">
        <v>36400</v>
      </c>
      <c r="U8">
        <v>42224</v>
      </c>
      <c r="V8">
        <v>42224</v>
      </c>
      <c r="X8" t="s">
        <v>159</v>
      </c>
      <c r="Y8" t="s">
        <v>160</v>
      </c>
      <c r="Z8" t="s">
        <v>161</v>
      </c>
      <c r="AA8" t="s">
        <v>162</v>
      </c>
      <c r="AH8" t="s">
        <v>455</v>
      </c>
      <c r="AQ8" t="s">
        <v>458</v>
      </c>
      <c r="AR8" s="6">
        <v>44012</v>
      </c>
      <c r="AS8" s="6">
        <v>43921</v>
      </c>
    </row>
    <row r="9" spans="1:46" x14ac:dyDescent="0.3">
      <c r="A9">
        <v>2020</v>
      </c>
      <c r="B9" s="6">
        <v>43831</v>
      </c>
      <c r="C9" s="6">
        <v>43921</v>
      </c>
      <c r="D9" t="s">
        <v>109</v>
      </c>
      <c r="E9" t="s">
        <v>115</v>
      </c>
      <c r="I9" t="s">
        <v>163</v>
      </c>
      <c r="K9" t="s">
        <v>164</v>
      </c>
      <c r="L9" t="s">
        <v>165</v>
      </c>
      <c r="M9" t="s">
        <v>166</v>
      </c>
      <c r="N9" t="s">
        <v>167</v>
      </c>
      <c r="O9" t="s">
        <v>168</v>
      </c>
      <c r="P9" t="s">
        <v>169</v>
      </c>
      <c r="Q9" t="s">
        <v>157</v>
      </c>
      <c r="R9" t="s">
        <v>170</v>
      </c>
      <c r="S9" s="6">
        <v>276</v>
      </c>
      <c r="T9">
        <v>1725</v>
      </c>
      <c r="U9">
        <v>2001</v>
      </c>
      <c r="V9">
        <v>2001</v>
      </c>
      <c r="X9" t="s">
        <v>159</v>
      </c>
      <c r="Y9" t="s">
        <v>160</v>
      </c>
      <c r="Z9" t="s">
        <v>161</v>
      </c>
      <c r="AA9" t="s">
        <v>171</v>
      </c>
      <c r="AH9" t="s">
        <v>456</v>
      </c>
      <c r="AQ9" t="s">
        <v>458</v>
      </c>
      <c r="AR9" s="6">
        <v>44012</v>
      </c>
      <c r="AS9" s="6">
        <v>43921</v>
      </c>
    </row>
    <row r="10" spans="1:46" x14ac:dyDescent="0.3">
      <c r="A10">
        <v>2020</v>
      </c>
      <c r="B10" s="6">
        <v>43831</v>
      </c>
      <c r="C10" s="6">
        <v>43921</v>
      </c>
      <c r="D10" t="s">
        <v>109</v>
      </c>
      <c r="E10" t="s">
        <v>115</v>
      </c>
      <c r="I10" t="s">
        <v>163</v>
      </c>
      <c r="K10" t="s">
        <v>164</v>
      </c>
      <c r="L10" t="s">
        <v>165</v>
      </c>
      <c r="M10" t="s">
        <v>166</v>
      </c>
      <c r="N10" t="s">
        <v>167</v>
      </c>
      <c r="O10" t="s">
        <v>168</v>
      </c>
      <c r="P10" t="s">
        <v>169</v>
      </c>
      <c r="Q10" t="s">
        <v>157</v>
      </c>
      <c r="R10" t="s">
        <v>172</v>
      </c>
      <c r="S10" s="6">
        <v>736</v>
      </c>
      <c r="T10">
        <v>4600</v>
      </c>
      <c r="U10">
        <v>5336</v>
      </c>
      <c r="V10">
        <v>5336</v>
      </c>
      <c r="X10" t="s">
        <v>159</v>
      </c>
      <c r="Y10" t="s">
        <v>160</v>
      </c>
      <c r="Z10" t="s">
        <v>161</v>
      </c>
      <c r="AA10" t="s">
        <v>171</v>
      </c>
      <c r="AH10" t="s">
        <v>456</v>
      </c>
      <c r="AQ10" t="s">
        <v>458</v>
      </c>
      <c r="AR10" s="6">
        <v>44012</v>
      </c>
      <c r="AS10" s="6">
        <v>43921</v>
      </c>
    </row>
    <row r="11" spans="1:46" x14ac:dyDescent="0.3">
      <c r="A11">
        <v>2020</v>
      </c>
      <c r="B11" s="6">
        <v>43831</v>
      </c>
      <c r="C11" s="6">
        <v>43921</v>
      </c>
      <c r="D11" t="s">
        <v>109</v>
      </c>
      <c r="E11" t="s">
        <v>115</v>
      </c>
      <c r="I11" t="s">
        <v>173</v>
      </c>
      <c r="K11" t="s">
        <v>174</v>
      </c>
      <c r="L11" t="s">
        <v>175</v>
      </c>
      <c r="M11" t="s">
        <v>176</v>
      </c>
      <c r="N11" t="s">
        <v>177</v>
      </c>
      <c r="O11" t="s">
        <v>178</v>
      </c>
      <c r="P11" t="s">
        <v>169</v>
      </c>
      <c r="Q11" t="s">
        <v>157</v>
      </c>
      <c r="R11" t="s">
        <v>179</v>
      </c>
      <c r="S11" s="6">
        <v>1701.1488000000002</v>
      </c>
      <c r="T11">
        <v>10632.18</v>
      </c>
      <c r="U11">
        <v>12333.328800000001</v>
      </c>
      <c r="V11">
        <v>12333.328800000001</v>
      </c>
      <c r="X11" t="s">
        <v>159</v>
      </c>
      <c r="Y11" t="s">
        <v>160</v>
      </c>
      <c r="Z11" t="s">
        <v>161</v>
      </c>
      <c r="AA11" t="s">
        <v>180</v>
      </c>
      <c r="AH11" t="s">
        <v>456</v>
      </c>
      <c r="AQ11" t="s">
        <v>458</v>
      </c>
      <c r="AR11" s="6">
        <v>44012</v>
      </c>
      <c r="AS11" s="6">
        <v>43921</v>
      </c>
    </row>
    <row r="12" spans="1:46" x14ac:dyDescent="0.3">
      <c r="A12">
        <v>2020</v>
      </c>
      <c r="B12" s="6">
        <v>43831</v>
      </c>
      <c r="C12" s="6">
        <v>43921</v>
      </c>
      <c r="D12" t="s">
        <v>109</v>
      </c>
      <c r="E12" t="s">
        <v>115</v>
      </c>
      <c r="I12" t="s">
        <v>173</v>
      </c>
      <c r="K12" t="s">
        <v>174</v>
      </c>
      <c r="L12" t="s">
        <v>175</v>
      </c>
      <c r="M12" t="s">
        <v>176</v>
      </c>
      <c r="N12" t="s">
        <v>177</v>
      </c>
      <c r="O12" t="s">
        <v>178</v>
      </c>
      <c r="P12" t="s">
        <v>169</v>
      </c>
      <c r="Q12" t="s">
        <v>169</v>
      </c>
      <c r="R12" t="s">
        <v>181</v>
      </c>
      <c r="S12" s="6">
        <v>620.68960000000004</v>
      </c>
      <c r="T12">
        <v>3879.31</v>
      </c>
      <c r="U12">
        <v>4499.9996000000001</v>
      </c>
      <c r="V12">
        <v>4499.9996000000001</v>
      </c>
      <c r="X12" t="s">
        <v>159</v>
      </c>
      <c r="Y12" t="s">
        <v>160</v>
      </c>
      <c r="Z12" t="s">
        <v>161</v>
      </c>
      <c r="AA12" t="s">
        <v>180</v>
      </c>
      <c r="AH12" t="s">
        <v>456</v>
      </c>
      <c r="AQ12" t="s">
        <v>458</v>
      </c>
      <c r="AR12" s="6">
        <v>44012</v>
      </c>
      <c r="AS12" s="6">
        <v>43921</v>
      </c>
    </row>
    <row r="13" spans="1:46" x14ac:dyDescent="0.3">
      <c r="A13">
        <v>2020</v>
      </c>
      <c r="B13" s="6">
        <v>43831</v>
      </c>
      <c r="C13" s="6">
        <v>43921</v>
      </c>
      <c r="D13" t="s">
        <v>109</v>
      </c>
      <c r="E13" t="s">
        <v>115</v>
      </c>
      <c r="I13" t="s">
        <v>173</v>
      </c>
      <c r="K13" t="s">
        <v>174</v>
      </c>
      <c r="L13" t="s">
        <v>175</v>
      </c>
      <c r="M13" t="s">
        <v>176</v>
      </c>
      <c r="N13" t="s">
        <v>177</v>
      </c>
      <c r="O13" t="s">
        <v>178</v>
      </c>
      <c r="P13" t="s">
        <v>169</v>
      </c>
      <c r="Q13" t="s">
        <v>169</v>
      </c>
      <c r="R13" t="s">
        <v>182</v>
      </c>
      <c r="S13" s="6">
        <v>11036.5728</v>
      </c>
      <c r="T13">
        <v>68978.58</v>
      </c>
      <c r="U13">
        <v>80015.152799999996</v>
      </c>
      <c r="V13">
        <v>80015.152799999996</v>
      </c>
      <c r="X13" t="s">
        <v>159</v>
      </c>
      <c r="Y13" t="s">
        <v>160</v>
      </c>
      <c r="Z13" t="s">
        <v>161</v>
      </c>
      <c r="AA13" t="s">
        <v>180</v>
      </c>
      <c r="AH13" t="s">
        <v>457</v>
      </c>
      <c r="AQ13" t="s">
        <v>458</v>
      </c>
      <c r="AR13" s="6">
        <v>44012</v>
      </c>
      <c r="AS13" s="6">
        <v>43921</v>
      </c>
    </row>
    <row r="14" spans="1:46" x14ac:dyDescent="0.3">
      <c r="A14">
        <v>2020</v>
      </c>
      <c r="B14" s="6">
        <v>43831</v>
      </c>
      <c r="C14" s="6">
        <v>43921</v>
      </c>
      <c r="D14" t="s">
        <v>109</v>
      </c>
      <c r="E14" t="s">
        <v>115</v>
      </c>
      <c r="I14" t="s">
        <v>173</v>
      </c>
      <c r="K14" t="s">
        <v>174</v>
      </c>
      <c r="L14" t="s">
        <v>175</v>
      </c>
      <c r="M14" t="s">
        <v>176</v>
      </c>
      <c r="N14" t="s">
        <v>177</v>
      </c>
      <c r="O14" t="s">
        <v>178</v>
      </c>
      <c r="P14" t="s">
        <v>169</v>
      </c>
      <c r="Q14" t="s">
        <v>169</v>
      </c>
      <c r="R14" t="s">
        <v>183</v>
      </c>
      <c r="S14" s="6">
        <v>1722.048</v>
      </c>
      <c r="T14">
        <v>10762.8</v>
      </c>
      <c r="U14">
        <v>12484.848</v>
      </c>
      <c r="V14">
        <v>12484.848</v>
      </c>
      <c r="X14" t="s">
        <v>159</v>
      </c>
      <c r="Y14" t="s">
        <v>160</v>
      </c>
      <c r="Z14" t="s">
        <v>161</v>
      </c>
      <c r="AA14" t="s">
        <v>180</v>
      </c>
      <c r="AH14" t="s">
        <v>456</v>
      </c>
      <c r="AQ14" t="s">
        <v>458</v>
      </c>
      <c r="AR14" s="6">
        <v>44012</v>
      </c>
      <c r="AS14" s="6">
        <v>43921</v>
      </c>
    </row>
    <row r="15" spans="1:46" x14ac:dyDescent="0.3">
      <c r="A15">
        <v>2020</v>
      </c>
      <c r="B15" s="6">
        <v>43831</v>
      </c>
      <c r="C15" s="6">
        <v>43921</v>
      </c>
      <c r="D15" t="s">
        <v>109</v>
      </c>
      <c r="E15" t="s">
        <v>115</v>
      </c>
      <c r="I15" t="s">
        <v>173</v>
      </c>
      <c r="K15" t="s">
        <v>174</v>
      </c>
      <c r="L15" t="s">
        <v>175</v>
      </c>
      <c r="M15" t="s">
        <v>176</v>
      </c>
      <c r="N15" t="s">
        <v>177</v>
      </c>
      <c r="O15" t="s">
        <v>178</v>
      </c>
      <c r="P15" t="s">
        <v>169</v>
      </c>
      <c r="Q15" t="s">
        <v>169</v>
      </c>
      <c r="R15" t="s">
        <v>182</v>
      </c>
      <c r="S15" s="6">
        <v>1722.048</v>
      </c>
      <c r="T15">
        <v>10762.8</v>
      </c>
      <c r="U15">
        <v>12484.848</v>
      </c>
      <c r="V15">
        <v>12484.848</v>
      </c>
      <c r="X15" t="s">
        <v>159</v>
      </c>
      <c r="Y15" t="s">
        <v>160</v>
      </c>
      <c r="Z15" t="s">
        <v>161</v>
      </c>
      <c r="AA15" t="s">
        <v>180</v>
      </c>
      <c r="AH15" t="s">
        <v>456</v>
      </c>
      <c r="AQ15" t="s">
        <v>458</v>
      </c>
      <c r="AR15" s="6">
        <v>44012</v>
      </c>
      <c r="AS15" s="6">
        <v>43921</v>
      </c>
    </row>
    <row r="16" spans="1:46" x14ac:dyDescent="0.3">
      <c r="A16">
        <v>2020</v>
      </c>
      <c r="B16" s="6">
        <v>43831</v>
      </c>
      <c r="C16" s="6">
        <v>43921</v>
      </c>
      <c r="D16" t="s">
        <v>109</v>
      </c>
      <c r="E16" t="s">
        <v>115</v>
      </c>
      <c r="I16" t="s">
        <v>173</v>
      </c>
      <c r="K16" t="s">
        <v>174</v>
      </c>
      <c r="L16" t="s">
        <v>175</v>
      </c>
      <c r="M16" t="s">
        <v>176</v>
      </c>
      <c r="N16" t="s">
        <v>177</v>
      </c>
      <c r="O16" t="s">
        <v>178</v>
      </c>
      <c r="P16" t="s">
        <v>169</v>
      </c>
      <c r="Q16" t="s">
        <v>169</v>
      </c>
      <c r="R16" t="s">
        <v>183</v>
      </c>
      <c r="S16" s="6">
        <v>11036.5728</v>
      </c>
      <c r="T16">
        <v>68978.58</v>
      </c>
      <c r="U16">
        <v>80015.152799999996</v>
      </c>
      <c r="V16">
        <v>80015.152799999996</v>
      </c>
      <c r="X16" t="s">
        <v>159</v>
      </c>
      <c r="Y16" t="s">
        <v>160</v>
      </c>
      <c r="Z16" t="s">
        <v>161</v>
      </c>
      <c r="AA16" t="s">
        <v>180</v>
      </c>
      <c r="AH16" t="s">
        <v>456</v>
      </c>
      <c r="AQ16" t="s">
        <v>458</v>
      </c>
      <c r="AR16" s="6">
        <v>44012</v>
      </c>
      <c r="AS16" s="6">
        <v>43921</v>
      </c>
    </row>
    <row r="17" spans="1:45" x14ac:dyDescent="0.3">
      <c r="A17">
        <v>2020</v>
      </c>
      <c r="B17" s="6">
        <v>43831</v>
      </c>
      <c r="C17" s="6">
        <v>43921</v>
      </c>
      <c r="D17" t="s">
        <v>109</v>
      </c>
      <c r="E17" t="s">
        <v>115</v>
      </c>
      <c r="I17" t="s">
        <v>173</v>
      </c>
      <c r="K17" t="s">
        <v>174</v>
      </c>
      <c r="L17" t="s">
        <v>175</v>
      </c>
      <c r="M17" t="s">
        <v>176</v>
      </c>
      <c r="N17" t="s">
        <v>177</v>
      </c>
      <c r="O17" t="s">
        <v>178</v>
      </c>
      <c r="P17" t="s">
        <v>169</v>
      </c>
      <c r="Q17" t="s">
        <v>169</v>
      </c>
      <c r="R17" t="s">
        <v>184</v>
      </c>
      <c r="S17" s="6">
        <v>11036.571200000002</v>
      </c>
      <c r="T17">
        <v>68978.570000000007</v>
      </c>
      <c r="U17">
        <v>80015.141200000013</v>
      </c>
      <c r="V17">
        <v>80015.141200000013</v>
      </c>
      <c r="X17" t="s">
        <v>159</v>
      </c>
      <c r="Y17" t="s">
        <v>160</v>
      </c>
      <c r="Z17" t="s">
        <v>161</v>
      </c>
      <c r="AA17" t="s">
        <v>180</v>
      </c>
      <c r="AH17" t="s">
        <v>456</v>
      </c>
      <c r="AQ17" t="s">
        <v>458</v>
      </c>
      <c r="AR17" s="6">
        <v>44012</v>
      </c>
      <c r="AS17" s="6">
        <v>43921</v>
      </c>
    </row>
    <row r="18" spans="1:45" x14ac:dyDescent="0.3">
      <c r="A18">
        <v>2020</v>
      </c>
      <c r="B18" s="6">
        <v>43831</v>
      </c>
      <c r="C18" s="6">
        <v>43921</v>
      </c>
      <c r="D18" t="s">
        <v>109</v>
      </c>
      <c r="E18" t="s">
        <v>115</v>
      </c>
      <c r="I18" t="s">
        <v>173</v>
      </c>
      <c r="K18" t="s">
        <v>174</v>
      </c>
      <c r="L18" t="s">
        <v>175</v>
      </c>
      <c r="M18" t="s">
        <v>176</v>
      </c>
      <c r="N18" t="s">
        <v>177</v>
      </c>
      <c r="O18" t="s">
        <v>178</v>
      </c>
      <c r="P18" t="s">
        <v>169</v>
      </c>
      <c r="Q18" t="s">
        <v>169</v>
      </c>
      <c r="R18" t="s">
        <v>185</v>
      </c>
      <c r="S18" s="6">
        <v>11036.571200000002</v>
      </c>
      <c r="T18">
        <v>68978.570000000007</v>
      </c>
      <c r="U18">
        <v>80015.141200000013</v>
      </c>
      <c r="V18">
        <v>80015.141200000013</v>
      </c>
      <c r="X18" t="s">
        <v>159</v>
      </c>
      <c r="Y18" t="s">
        <v>160</v>
      </c>
      <c r="Z18" t="s">
        <v>161</v>
      </c>
      <c r="AA18" t="s">
        <v>180</v>
      </c>
      <c r="AH18" t="s">
        <v>456</v>
      </c>
      <c r="AQ18" t="s">
        <v>458</v>
      </c>
      <c r="AR18" s="6">
        <v>44012</v>
      </c>
      <c r="AS18" s="6">
        <v>43921</v>
      </c>
    </row>
    <row r="19" spans="1:45" x14ac:dyDescent="0.3">
      <c r="A19">
        <v>2020</v>
      </c>
      <c r="B19" s="6">
        <v>43831</v>
      </c>
      <c r="C19" s="6">
        <v>43921</v>
      </c>
      <c r="D19" t="s">
        <v>109</v>
      </c>
      <c r="E19" t="s">
        <v>115</v>
      </c>
      <c r="I19" t="s">
        <v>173</v>
      </c>
      <c r="K19" t="s">
        <v>174</v>
      </c>
      <c r="L19" t="s">
        <v>175</v>
      </c>
      <c r="M19" t="s">
        <v>176</v>
      </c>
      <c r="N19" t="s">
        <v>177</v>
      </c>
      <c r="O19" t="s">
        <v>178</v>
      </c>
      <c r="P19" t="s">
        <v>169</v>
      </c>
      <c r="Q19" t="s">
        <v>169</v>
      </c>
      <c r="R19" t="s">
        <v>184</v>
      </c>
      <c r="S19" s="6">
        <v>1722.048</v>
      </c>
      <c r="T19">
        <v>10762.8</v>
      </c>
      <c r="U19">
        <v>12484.848</v>
      </c>
      <c r="V19">
        <v>12484.848</v>
      </c>
      <c r="X19" t="s">
        <v>159</v>
      </c>
      <c r="Y19" t="s">
        <v>160</v>
      </c>
      <c r="Z19" t="s">
        <v>161</v>
      </c>
      <c r="AA19" t="s">
        <v>180</v>
      </c>
      <c r="AH19" t="s">
        <v>456</v>
      </c>
      <c r="AQ19" t="s">
        <v>458</v>
      </c>
      <c r="AR19" s="6">
        <v>44012</v>
      </c>
      <c r="AS19" s="6">
        <v>43921</v>
      </c>
    </row>
    <row r="20" spans="1:45" x14ac:dyDescent="0.3">
      <c r="A20">
        <v>2020</v>
      </c>
      <c r="B20" s="6">
        <v>43831</v>
      </c>
      <c r="C20" s="6">
        <v>43921</v>
      </c>
      <c r="D20" t="s">
        <v>109</v>
      </c>
      <c r="E20" t="s">
        <v>115</v>
      </c>
      <c r="I20" t="s">
        <v>173</v>
      </c>
      <c r="K20" t="s">
        <v>174</v>
      </c>
      <c r="L20" t="s">
        <v>175</v>
      </c>
      <c r="M20" t="s">
        <v>176</v>
      </c>
      <c r="N20" t="s">
        <v>177</v>
      </c>
      <c r="O20" t="s">
        <v>178</v>
      </c>
      <c r="P20" t="s">
        <v>169</v>
      </c>
      <c r="Q20" t="s">
        <v>169</v>
      </c>
      <c r="R20" t="s">
        <v>185</v>
      </c>
      <c r="S20" s="6">
        <v>1722.048</v>
      </c>
      <c r="T20">
        <v>10762.8</v>
      </c>
      <c r="U20">
        <v>12484.848</v>
      </c>
      <c r="V20">
        <v>12484.848</v>
      </c>
      <c r="X20" t="s">
        <v>159</v>
      </c>
      <c r="Y20" t="s">
        <v>160</v>
      </c>
      <c r="Z20" t="s">
        <v>161</v>
      </c>
      <c r="AA20" t="s">
        <v>180</v>
      </c>
      <c r="AH20" t="s">
        <v>457</v>
      </c>
      <c r="AQ20" t="s">
        <v>458</v>
      </c>
      <c r="AR20" s="6">
        <v>44012</v>
      </c>
      <c r="AS20" s="6">
        <v>43921</v>
      </c>
    </row>
    <row r="21" spans="1:45" x14ac:dyDescent="0.3">
      <c r="A21">
        <v>2020</v>
      </c>
      <c r="B21" s="6">
        <v>43831</v>
      </c>
      <c r="C21" s="6">
        <v>43921</v>
      </c>
      <c r="D21" t="s">
        <v>109</v>
      </c>
      <c r="E21" t="s">
        <v>113</v>
      </c>
      <c r="I21" t="s">
        <v>186</v>
      </c>
      <c r="K21" t="s">
        <v>187</v>
      </c>
      <c r="L21" t="s">
        <v>188</v>
      </c>
      <c r="M21" t="s">
        <v>189</v>
      </c>
      <c r="N21" t="s">
        <v>190</v>
      </c>
      <c r="O21" t="s">
        <v>191</v>
      </c>
      <c r="P21" t="s">
        <v>169</v>
      </c>
      <c r="Q21" t="s">
        <v>169</v>
      </c>
      <c r="R21" t="s">
        <v>192</v>
      </c>
      <c r="S21" s="6">
        <v>2534.56</v>
      </c>
      <c r="T21">
        <v>15841</v>
      </c>
      <c r="U21">
        <v>18375.560000000001</v>
      </c>
      <c r="V21">
        <v>18375.560000000001</v>
      </c>
      <c r="X21" t="s">
        <v>159</v>
      </c>
      <c r="Y21" t="s">
        <v>160</v>
      </c>
      <c r="Z21" t="s">
        <v>161</v>
      </c>
      <c r="AA21" t="s">
        <v>193</v>
      </c>
      <c r="AH21" t="s">
        <v>455</v>
      </c>
      <c r="AQ21" t="s">
        <v>458</v>
      </c>
      <c r="AR21" s="6">
        <v>44012</v>
      </c>
      <c r="AS21" s="6">
        <v>43921</v>
      </c>
    </row>
    <row r="22" spans="1:45" x14ac:dyDescent="0.3">
      <c r="A22">
        <v>2020</v>
      </c>
      <c r="B22" s="6">
        <v>43831</v>
      </c>
      <c r="C22" s="6">
        <v>43921</v>
      </c>
      <c r="D22" t="s">
        <v>109</v>
      </c>
      <c r="E22" t="s">
        <v>113</v>
      </c>
      <c r="I22" t="s">
        <v>194</v>
      </c>
      <c r="K22" t="s">
        <v>195</v>
      </c>
      <c r="L22" t="s">
        <v>196</v>
      </c>
      <c r="M22" t="s">
        <v>197</v>
      </c>
      <c r="N22" t="s">
        <v>198</v>
      </c>
      <c r="O22" t="s">
        <v>199</v>
      </c>
      <c r="P22" t="s">
        <v>200</v>
      </c>
      <c r="Q22" t="s">
        <v>169</v>
      </c>
      <c r="R22" t="s">
        <v>201</v>
      </c>
      <c r="S22" s="6">
        <v>3680</v>
      </c>
      <c r="T22">
        <v>23000</v>
      </c>
      <c r="U22">
        <v>26680</v>
      </c>
      <c r="V22">
        <v>26680</v>
      </c>
      <c r="X22" t="s">
        <v>159</v>
      </c>
      <c r="Y22" t="s">
        <v>160</v>
      </c>
      <c r="Z22" t="s">
        <v>161</v>
      </c>
      <c r="AA22" t="s">
        <v>193</v>
      </c>
      <c r="AH22" t="s">
        <v>457</v>
      </c>
      <c r="AQ22" t="s">
        <v>458</v>
      </c>
      <c r="AR22" s="6">
        <v>44012</v>
      </c>
      <c r="AS22" s="6">
        <v>43921</v>
      </c>
    </row>
    <row r="23" spans="1:45" x14ac:dyDescent="0.3">
      <c r="A23">
        <v>2020</v>
      </c>
      <c r="B23" s="6">
        <v>43831</v>
      </c>
      <c r="C23" s="6">
        <v>43921</v>
      </c>
      <c r="D23" t="s">
        <v>109</v>
      </c>
      <c r="E23" t="s">
        <v>115</v>
      </c>
      <c r="I23" t="s">
        <v>202</v>
      </c>
      <c r="K23" t="s">
        <v>203</v>
      </c>
      <c r="L23" t="s">
        <v>204</v>
      </c>
      <c r="M23" t="s">
        <v>205</v>
      </c>
      <c r="N23" t="s">
        <v>206</v>
      </c>
      <c r="O23" t="s">
        <v>207</v>
      </c>
      <c r="P23" t="s">
        <v>208</v>
      </c>
      <c r="Q23" t="s">
        <v>169</v>
      </c>
      <c r="R23" t="s">
        <v>209</v>
      </c>
      <c r="S23" s="6">
        <v>1200</v>
      </c>
      <c r="T23">
        <v>7500</v>
      </c>
      <c r="U23">
        <v>8700</v>
      </c>
      <c r="V23">
        <v>8700</v>
      </c>
      <c r="X23" t="s">
        <v>159</v>
      </c>
      <c r="Y23" t="s">
        <v>160</v>
      </c>
      <c r="Z23" t="s">
        <v>161</v>
      </c>
      <c r="AA23" t="s">
        <v>210</v>
      </c>
      <c r="AH23" t="s">
        <v>457</v>
      </c>
      <c r="AQ23" t="s">
        <v>458</v>
      </c>
      <c r="AR23" s="6">
        <v>44012</v>
      </c>
      <c r="AS23" s="6">
        <v>43921</v>
      </c>
    </row>
    <row r="24" spans="1:45" x14ac:dyDescent="0.3">
      <c r="A24">
        <v>2020</v>
      </c>
      <c r="B24" s="6">
        <v>43831</v>
      </c>
      <c r="C24" s="6">
        <v>43921</v>
      </c>
      <c r="D24" t="s">
        <v>109</v>
      </c>
      <c r="E24" t="s">
        <v>115</v>
      </c>
      <c r="I24" t="s">
        <v>211</v>
      </c>
      <c r="K24" t="s">
        <v>212</v>
      </c>
      <c r="L24" t="s">
        <v>213</v>
      </c>
      <c r="M24" t="s">
        <v>214</v>
      </c>
      <c r="N24" t="s">
        <v>215</v>
      </c>
      <c r="O24" t="s">
        <v>216</v>
      </c>
      <c r="P24" t="s">
        <v>169</v>
      </c>
      <c r="Q24" t="s">
        <v>169</v>
      </c>
      <c r="R24" t="s">
        <v>217</v>
      </c>
      <c r="S24" s="6">
        <v>9691.6</v>
      </c>
      <c r="T24">
        <v>60572.5</v>
      </c>
      <c r="U24">
        <v>70264.100000000006</v>
      </c>
      <c r="V24">
        <v>70264.100000000006</v>
      </c>
      <c r="X24" t="s">
        <v>159</v>
      </c>
      <c r="Y24" t="s">
        <v>160</v>
      </c>
      <c r="Z24" t="s">
        <v>161</v>
      </c>
      <c r="AA24" t="s">
        <v>218</v>
      </c>
      <c r="AH24" t="s">
        <v>457</v>
      </c>
      <c r="AQ24" t="s">
        <v>458</v>
      </c>
      <c r="AR24" s="6">
        <v>44012</v>
      </c>
      <c r="AS24" s="6">
        <v>43921</v>
      </c>
    </row>
    <row r="25" spans="1:45" x14ac:dyDescent="0.3">
      <c r="A25">
        <v>2020</v>
      </c>
      <c r="B25" s="6">
        <v>43831</v>
      </c>
      <c r="C25" s="6">
        <v>43921</v>
      </c>
      <c r="D25" t="s">
        <v>109</v>
      </c>
      <c r="E25" t="s">
        <v>115</v>
      </c>
      <c r="I25" t="s">
        <v>219</v>
      </c>
      <c r="K25" t="s">
        <v>220</v>
      </c>
      <c r="L25" t="s">
        <v>221</v>
      </c>
      <c r="M25" t="s">
        <v>222</v>
      </c>
      <c r="N25" t="s">
        <v>223</v>
      </c>
      <c r="O25" t="s">
        <v>224</v>
      </c>
      <c r="P25" t="s">
        <v>200</v>
      </c>
      <c r="Q25" t="s">
        <v>169</v>
      </c>
      <c r="R25" t="s">
        <v>225</v>
      </c>
      <c r="S25" s="6">
        <v>4361.6000000000004</v>
      </c>
      <c r="T25">
        <v>27260</v>
      </c>
      <c r="U25">
        <v>31621.599999999999</v>
      </c>
      <c r="V25">
        <v>31621.599999999999</v>
      </c>
      <c r="X25" t="s">
        <v>159</v>
      </c>
      <c r="Y25" t="s">
        <v>160</v>
      </c>
      <c r="Z25" t="s">
        <v>161</v>
      </c>
      <c r="AA25" t="s">
        <v>226</v>
      </c>
      <c r="AH25" t="s">
        <v>455</v>
      </c>
      <c r="AQ25" t="s">
        <v>458</v>
      </c>
      <c r="AR25" s="6">
        <v>44012</v>
      </c>
      <c r="AS25" s="6">
        <v>43921</v>
      </c>
    </row>
    <row r="26" spans="1:45" x14ac:dyDescent="0.3">
      <c r="A26">
        <v>2020</v>
      </c>
      <c r="B26" s="6">
        <v>43831</v>
      </c>
      <c r="C26" s="6">
        <v>43921</v>
      </c>
      <c r="D26" t="s">
        <v>109</v>
      </c>
      <c r="E26" t="s">
        <v>115</v>
      </c>
      <c r="I26" t="s">
        <v>219</v>
      </c>
      <c r="K26" t="s">
        <v>220</v>
      </c>
      <c r="L26" t="s">
        <v>221</v>
      </c>
      <c r="M26" t="s">
        <v>222</v>
      </c>
      <c r="N26" t="s">
        <v>223</v>
      </c>
      <c r="O26" t="s">
        <v>224</v>
      </c>
      <c r="P26" t="s">
        <v>200</v>
      </c>
      <c r="Q26" t="s">
        <v>169</v>
      </c>
      <c r="R26" t="s">
        <v>227</v>
      </c>
      <c r="S26" s="6">
        <v>2800</v>
      </c>
      <c r="T26">
        <v>17500</v>
      </c>
      <c r="U26">
        <v>20300</v>
      </c>
      <c r="V26">
        <v>20300</v>
      </c>
      <c r="X26" t="s">
        <v>159</v>
      </c>
      <c r="Y26" t="s">
        <v>160</v>
      </c>
      <c r="Z26" t="s">
        <v>161</v>
      </c>
      <c r="AA26" t="s">
        <v>226</v>
      </c>
      <c r="AH26" t="s">
        <v>455</v>
      </c>
      <c r="AQ26" t="s">
        <v>458</v>
      </c>
      <c r="AR26" s="6">
        <v>44012</v>
      </c>
      <c r="AS26" s="6">
        <v>43921</v>
      </c>
    </row>
    <row r="27" spans="1:45" x14ac:dyDescent="0.3">
      <c r="A27">
        <v>2020</v>
      </c>
      <c r="B27" s="6">
        <v>43831</v>
      </c>
      <c r="C27" s="6">
        <v>43921</v>
      </c>
      <c r="D27" t="s">
        <v>109</v>
      </c>
      <c r="E27" t="s">
        <v>115</v>
      </c>
      <c r="I27" t="s">
        <v>219</v>
      </c>
      <c r="K27" t="s">
        <v>220</v>
      </c>
      <c r="L27" t="s">
        <v>221</v>
      </c>
      <c r="M27" t="s">
        <v>222</v>
      </c>
      <c r="N27" t="s">
        <v>223</v>
      </c>
      <c r="O27" t="s">
        <v>224</v>
      </c>
      <c r="P27" t="s">
        <v>200</v>
      </c>
      <c r="Q27" t="s">
        <v>169</v>
      </c>
      <c r="R27" t="s">
        <v>228</v>
      </c>
      <c r="S27" s="6">
        <v>2800</v>
      </c>
      <c r="T27">
        <v>17500</v>
      </c>
      <c r="U27">
        <v>20300</v>
      </c>
      <c r="V27">
        <v>20300</v>
      </c>
      <c r="X27" t="s">
        <v>159</v>
      </c>
      <c r="Y27" t="s">
        <v>160</v>
      </c>
      <c r="Z27" t="s">
        <v>161</v>
      </c>
      <c r="AA27" t="s">
        <v>226</v>
      </c>
      <c r="AH27" t="s">
        <v>455</v>
      </c>
      <c r="AQ27" t="s">
        <v>458</v>
      </c>
      <c r="AR27" s="6">
        <v>44012</v>
      </c>
      <c r="AS27" s="6">
        <v>43921</v>
      </c>
    </row>
    <row r="28" spans="1:45" x14ac:dyDescent="0.3">
      <c r="A28">
        <v>2020</v>
      </c>
      <c r="B28" s="6">
        <v>43831</v>
      </c>
      <c r="C28" s="6">
        <v>43921</v>
      </c>
      <c r="D28" t="s">
        <v>109</v>
      </c>
      <c r="E28" t="s">
        <v>115</v>
      </c>
      <c r="I28" t="s">
        <v>219</v>
      </c>
      <c r="K28" t="s">
        <v>220</v>
      </c>
      <c r="L28" t="s">
        <v>221</v>
      </c>
      <c r="M28" t="s">
        <v>222</v>
      </c>
      <c r="N28" t="s">
        <v>223</v>
      </c>
      <c r="O28" t="s">
        <v>224</v>
      </c>
      <c r="P28" t="s">
        <v>200</v>
      </c>
      <c r="Q28" t="s">
        <v>169</v>
      </c>
      <c r="R28" t="s">
        <v>229</v>
      </c>
      <c r="S28" s="6">
        <v>2800</v>
      </c>
      <c r="T28">
        <v>17500</v>
      </c>
      <c r="U28">
        <v>20300</v>
      </c>
      <c r="V28">
        <v>20300</v>
      </c>
      <c r="X28" t="s">
        <v>159</v>
      </c>
      <c r="Y28" t="s">
        <v>160</v>
      </c>
      <c r="Z28" t="s">
        <v>161</v>
      </c>
      <c r="AA28" t="s">
        <v>226</v>
      </c>
      <c r="AH28" t="s">
        <v>455</v>
      </c>
      <c r="AQ28" t="s">
        <v>458</v>
      </c>
      <c r="AR28" s="6">
        <v>44012</v>
      </c>
      <c r="AS28" s="6">
        <v>43921</v>
      </c>
    </row>
    <row r="29" spans="1:45" x14ac:dyDescent="0.3">
      <c r="A29">
        <v>2020</v>
      </c>
      <c r="B29" s="6">
        <v>43831</v>
      </c>
      <c r="C29" s="6">
        <v>43921</v>
      </c>
      <c r="D29" t="s">
        <v>109</v>
      </c>
      <c r="E29" t="s">
        <v>113</v>
      </c>
      <c r="I29" t="s">
        <v>230</v>
      </c>
      <c r="K29" t="s">
        <v>231</v>
      </c>
      <c r="L29" t="s">
        <v>232</v>
      </c>
      <c r="M29" t="s">
        <v>166</v>
      </c>
      <c r="N29" t="s">
        <v>233</v>
      </c>
      <c r="O29" t="s">
        <v>234</v>
      </c>
      <c r="P29" t="s">
        <v>169</v>
      </c>
      <c r="Q29" t="s">
        <v>169</v>
      </c>
      <c r="R29" t="s">
        <v>235</v>
      </c>
      <c r="S29" s="6">
        <v>22.758400000000002</v>
      </c>
      <c r="T29">
        <v>142.24</v>
      </c>
      <c r="U29">
        <v>164.9984</v>
      </c>
      <c r="V29">
        <v>164.9984</v>
      </c>
      <c r="X29" t="s">
        <v>159</v>
      </c>
      <c r="Y29" t="s">
        <v>160</v>
      </c>
      <c r="Z29" t="s">
        <v>161</v>
      </c>
      <c r="AA29" t="s">
        <v>236</v>
      </c>
      <c r="AH29" t="s">
        <v>457</v>
      </c>
      <c r="AQ29" t="s">
        <v>458</v>
      </c>
      <c r="AR29" s="6">
        <v>44012</v>
      </c>
      <c r="AS29" s="6">
        <v>43921</v>
      </c>
    </row>
    <row r="30" spans="1:45" x14ac:dyDescent="0.3">
      <c r="A30">
        <v>2020</v>
      </c>
      <c r="B30" s="6">
        <v>43831</v>
      </c>
      <c r="C30" s="6">
        <v>43921</v>
      </c>
      <c r="D30" t="s">
        <v>109</v>
      </c>
      <c r="E30" t="s">
        <v>113</v>
      </c>
      <c r="I30" t="s">
        <v>230</v>
      </c>
      <c r="K30" t="s">
        <v>231</v>
      </c>
      <c r="L30" t="s">
        <v>232</v>
      </c>
      <c r="M30" t="s">
        <v>166</v>
      </c>
      <c r="N30" t="s">
        <v>233</v>
      </c>
      <c r="O30" t="s">
        <v>234</v>
      </c>
      <c r="P30" t="s">
        <v>237</v>
      </c>
      <c r="Q30" t="s">
        <v>169</v>
      </c>
      <c r="R30" t="s">
        <v>238</v>
      </c>
      <c r="S30" s="6">
        <v>442.20640000000003</v>
      </c>
      <c r="T30">
        <v>2763.79</v>
      </c>
      <c r="U30">
        <v>3205.9964</v>
      </c>
      <c r="V30">
        <v>3205.9964</v>
      </c>
      <c r="X30" t="s">
        <v>159</v>
      </c>
      <c r="Y30" t="s">
        <v>160</v>
      </c>
      <c r="Z30" t="s">
        <v>161</v>
      </c>
      <c r="AA30" t="s">
        <v>236</v>
      </c>
      <c r="AH30" t="s">
        <v>457</v>
      </c>
      <c r="AQ30" t="s">
        <v>458</v>
      </c>
      <c r="AR30" s="6">
        <v>44012</v>
      </c>
      <c r="AS30" s="6">
        <v>43921</v>
      </c>
    </row>
    <row r="31" spans="1:45" x14ac:dyDescent="0.3">
      <c r="A31">
        <v>2020</v>
      </c>
      <c r="B31" s="6">
        <v>43831</v>
      </c>
      <c r="C31" s="6">
        <v>43921</v>
      </c>
      <c r="D31" t="s">
        <v>109</v>
      </c>
      <c r="E31" t="s">
        <v>113</v>
      </c>
      <c r="I31" t="s">
        <v>230</v>
      </c>
      <c r="K31" t="s">
        <v>231</v>
      </c>
      <c r="L31" t="s">
        <v>232</v>
      </c>
      <c r="M31" t="s">
        <v>166</v>
      </c>
      <c r="N31" t="s">
        <v>233</v>
      </c>
      <c r="O31" t="s">
        <v>234</v>
      </c>
      <c r="P31" t="s">
        <v>169</v>
      </c>
      <c r="Q31" t="s">
        <v>169</v>
      </c>
      <c r="R31" t="s">
        <v>235</v>
      </c>
      <c r="S31" s="6">
        <v>747.31039999999996</v>
      </c>
      <c r="T31">
        <v>4670.6899999999996</v>
      </c>
      <c r="U31">
        <v>5418.0003999999999</v>
      </c>
      <c r="V31">
        <v>5418.0003999999999</v>
      </c>
      <c r="X31" t="s">
        <v>159</v>
      </c>
      <c r="Y31" t="s">
        <v>160</v>
      </c>
      <c r="Z31" t="s">
        <v>161</v>
      </c>
      <c r="AA31" t="s">
        <v>236</v>
      </c>
      <c r="AH31" t="s">
        <v>457</v>
      </c>
      <c r="AQ31" t="s">
        <v>458</v>
      </c>
      <c r="AR31" s="6">
        <v>44012</v>
      </c>
      <c r="AS31" s="6">
        <v>43921</v>
      </c>
    </row>
    <row r="32" spans="1:45" x14ac:dyDescent="0.3">
      <c r="A32">
        <v>2020</v>
      </c>
      <c r="B32" s="6">
        <v>43831</v>
      </c>
      <c r="C32" s="6">
        <v>43921</v>
      </c>
      <c r="D32" t="s">
        <v>109</v>
      </c>
      <c r="E32" t="s">
        <v>113</v>
      </c>
      <c r="I32" t="s">
        <v>230</v>
      </c>
      <c r="K32" t="s">
        <v>231</v>
      </c>
      <c r="L32" t="s">
        <v>232</v>
      </c>
      <c r="M32" t="s">
        <v>166</v>
      </c>
      <c r="N32" t="s">
        <v>233</v>
      </c>
      <c r="O32" t="s">
        <v>234</v>
      </c>
      <c r="P32" t="s">
        <v>239</v>
      </c>
      <c r="Q32" t="s">
        <v>169</v>
      </c>
      <c r="R32" t="s">
        <v>240</v>
      </c>
      <c r="S32" s="6">
        <v>206.89599999999999</v>
      </c>
      <c r="T32">
        <v>1293.0999999999999</v>
      </c>
      <c r="U32">
        <v>1499.9959999999999</v>
      </c>
      <c r="V32">
        <v>1499.9959999999999</v>
      </c>
      <c r="X32" t="s">
        <v>159</v>
      </c>
      <c r="Y32" t="s">
        <v>160</v>
      </c>
      <c r="Z32" t="s">
        <v>161</v>
      </c>
      <c r="AA32" t="s">
        <v>236</v>
      </c>
      <c r="AH32" t="s">
        <v>457</v>
      </c>
      <c r="AQ32" t="s">
        <v>458</v>
      </c>
      <c r="AR32" s="6">
        <v>44012</v>
      </c>
      <c r="AS32" s="6">
        <v>43921</v>
      </c>
    </row>
    <row r="33" spans="1:45" x14ac:dyDescent="0.3">
      <c r="A33">
        <v>2020</v>
      </c>
      <c r="B33" s="6">
        <v>43831</v>
      </c>
      <c r="C33" s="6">
        <v>43921</v>
      </c>
      <c r="D33" t="s">
        <v>109</v>
      </c>
      <c r="E33" t="s">
        <v>113</v>
      </c>
      <c r="I33" t="s">
        <v>230</v>
      </c>
      <c r="K33" t="s">
        <v>231</v>
      </c>
      <c r="L33" t="s">
        <v>232</v>
      </c>
      <c r="M33" t="s">
        <v>166</v>
      </c>
      <c r="N33" t="s">
        <v>233</v>
      </c>
      <c r="O33" t="s">
        <v>234</v>
      </c>
      <c r="P33" t="s">
        <v>239</v>
      </c>
      <c r="Q33" t="s">
        <v>169</v>
      </c>
      <c r="R33" t="s">
        <v>240</v>
      </c>
      <c r="S33" s="6">
        <v>4240.4143999999997</v>
      </c>
      <c r="T33">
        <v>26502.59</v>
      </c>
      <c r="U33">
        <v>30743.004399999998</v>
      </c>
      <c r="V33">
        <v>30743.004399999998</v>
      </c>
      <c r="X33" t="s">
        <v>159</v>
      </c>
      <c r="Y33" t="s">
        <v>160</v>
      </c>
      <c r="Z33" t="s">
        <v>161</v>
      </c>
      <c r="AA33" t="s">
        <v>236</v>
      </c>
      <c r="AH33" t="s">
        <v>457</v>
      </c>
      <c r="AQ33" t="s">
        <v>458</v>
      </c>
      <c r="AR33" s="6">
        <v>44012</v>
      </c>
      <c r="AS33" s="6">
        <v>43921</v>
      </c>
    </row>
    <row r="34" spans="1:45" x14ac:dyDescent="0.3">
      <c r="A34">
        <v>2020</v>
      </c>
      <c r="B34" s="6">
        <v>43831</v>
      </c>
      <c r="C34" s="6">
        <v>43921</v>
      </c>
      <c r="D34" t="s">
        <v>109</v>
      </c>
      <c r="E34" t="s">
        <v>113</v>
      </c>
      <c r="I34" t="s">
        <v>230</v>
      </c>
      <c r="K34" t="s">
        <v>231</v>
      </c>
      <c r="L34" t="s">
        <v>232</v>
      </c>
      <c r="M34" t="s">
        <v>166</v>
      </c>
      <c r="N34" t="s">
        <v>233</v>
      </c>
      <c r="O34" t="s">
        <v>234</v>
      </c>
      <c r="P34" t="s">
        <v>169</v>
      </c>
      <c r="Q34" t="s">
        <v>169</v>
      </c>
      <c r="R34" t="s">
        <v>241</v>
      </c>
      <c r="S34" s="6">
        <v>287.86240000000004</v>
      </c>
      <c r="T34">
        <v>1799.14</v>
      </c>
      <c r="U34">
        <v>2087.0024000000003</v>
      </c>
      <c r="V34">
        <v>2087.0024000000003</v>
      </c>
      <c r="X34" t="s">
        <v>159</v>
      </c>
      <c r="Y34" t="s">
        <v>160</v>
      </c>
      <c r="Z34" t="s">
        <v>161</v>
      </c>
      <c r="AA34" t="s">
        <v>236</v>
      </c>
      <c r="AH34" t="s">
        <v>456</v>
      </c>
      <c r="AQ34" t="s">
        <v>458</v>
      </c>
      <c r="AR34" s="6">
        <v>44012</v>
      </c>
      <c r="AS34" s="6">
        <v>43921</v>
      </c>
    </row>
    <row r="35" spans="1:45" x14ac:dyDescent="0.3">
      <c r="A35">
        <v>2020</v>
      </c>
      <c r="B35" s="6">
        <v>43831</v>
      </c>
      <c r="C35" s="6">
        <v>43921</v>
      </c>
      <c r="D35" t="s">
        <v>109</v>
      </c>
      <c r="E35" t="s">
        <v>113</v>
      </c>
      <c r="I35" t="s">
        <v>230</v>
      </c>
      <c r="K35" t="s">
        <v>231</v>
      </c>
      <c r="L35" t="s">
        <v>232</v>
      </c>
      <c r="M35" t="s">
        <v>166</v>
      </c>
      <c r="N35" t="s">
        <v>233</v>
      </c>
      <c r="O35" t="s">
        <v>234</v>
      </c>
      <c r="P35" t="s">
        <v>169</v>
      </c>
      <c r="Q35" t="s">
        <v>169</v>
      </c>
      <c r="R35" t="s">
        <v>241</v>
      </c>
      <c r="S35" s="6">
        <v>998.89600000000007</v>
      </c>
      <c r="T35">
        <v>6243.1</v>
      </c>
      <c r="U35">
        <v>7241.9960000000001</v>
      </c>
      <c r="V35">
        <v>7241.9960000000001</v>
      </c>
      <c r="X35" t="s">
        <v>159</v>
      </c>
      <c r="Y35" t="s">
        <v>160</v>
      </c>
      <c r="Z35" t="s">
        <v>161</v>
      </c>
      <c r="AA35" t="s">
        <v>236</v>
      </c>
      <c r="AH35" t="s">
        <v>456</v>
      </c>
      <c r="AQ35" t="s">
        <v>458</v>
      </c>
      <c r="AR35" s="6">
        <v>44012</v>
      </c>
      <c r="AS35" s="6">
        <v>43921</v>
      </c>
    </row>
    <row r="36" spans="1:45" x14ac:dyDescent="0.3">
      <c r="A36">
        <v>2020</v>
      </c>
      <c r="B36" s="6">
        <v>43831</v>
      </c>
      <c r="C36" s="6">
        <v>43921</v>
      </c>
      <c r="D36" t="s">
        <v>109</v>
      </c>
      <c r="E36" t="s">
        <v>113</v>
      </c>
      <c r="I36" t="s">
        <v>230</v>
      </c>
      <c r="K36" t="s">
        <v>231</v>
      </c>
      <c r="L36" t="s">
        <v>232</v>
      </c>
      <c r="M36" t="s">
        <v>166</v>
      </c>
      <c r="N36" t="s">
        <v>233</v>
      </c>
      <c r="O36" t="s">
        <v>234</v>
      </c>
      <c r="P36" t="s">
        <v>169</v>
      </c>
      <c r="Q36" t="s">
        <v>169</v>
      </c>
      <c r="R36" t="s">
        <v>242</v>
      </c>
      <c r="S36" s="6">
        <v>540.69119999999998</v>
      </c>
      <c r="T36">
        <v>3379.32</v>
      </c>
      <c r="U36">
        <v>3920.0111999999999</v>
      </c>
      <c r="V36">
        <v>3920.0111999999999</v>
      </c>
      <c r="X36" t="s">
        <v>159</v>
      </c>
      <c r="Y36" t="s">
        <v>160</v>
      </c>
      <c r="Z36" t="s">
        <v>161</v>
      </c>
      <c r="AA36" t="s">
        <v>236</v>
      </c>
      <c r="AH36" t="s">
        <v>456</v>
      </c>
      <c r="AQ36" t="s">
        <v>458</v>
      </c>
      <c r="AR36" s="6">
        <v>44012</v>
      </c>
      <c r="AS36" s="6">
        <v>43921</v>
      </c>
    </row>
    <row r="37" spans="1:45" x14ac:dyDescent="0.3">
      <c r="A37">
        <v>2020</v>
      </c>
      <c r="B37" s="6">
        <v>43831</v>
      </c>
      <c r="C37" s="6">
        <v>43921</v>
      </c>
      <c r="D37" t="s">
        <v>109</v>
      </c>
      <c r="E37" t="s">
        <v>113</v>
      </c>
      <c r="I37" t="s">
        <v>243</v>
      </c>
      <c r="K37" t="s">
        <v>244</v>
      </c>
      <c r="L37" t="s">
        <v>245</v>
      </c>
      <c r="M37" t="s">
        <v>246</v>
      </c>
      <c r="N37" t="s">
        <v>247</v>
      </c>
      <c r="O37" t="s">
        <v>248</v>
      </c>
      <c r="P37" t="s">
        <v>249</v>
      </c>
      <c r="Q37" t="s">
        <v>169</v>
      </c>
      <c r="R37" t="s">
        <v>250</v>
      </c>
      <c r="S37" s="6">
        <v>398.40000000000003</v>
      </c>
      <c r="T37">
        <v>2490</v>
      </c>
      <c r="U37">
        <v>2888.4</v>
      </c>
      <c r="V37">
        <v>2888.4</v>
      </c>
      <c r="X37" t="s">
        <v>159</v>
      </c>
      <c r="Y37" t="s">
        <v>160</v>
      </c>
      <c r="Z37" t="s">
        <v>161</v>
      </c>
      <c r="AA37" t="s">
        <v>251</v>
      </c>
      <c r="AH37" t="s">
        <v>455</v>
      </c>
      <c r="AQ37" t="s">
        <v>458</v>
      </c>
      <c r="AR37" s="6">
        <v>44012</v>
      </c>
      <c r="AS37" s="6">
        <v>43921</v>
      </c>
    </row>
    <row r="38" spans="1:45" x14ac:dyDescent="0.3">
      <c r="A38">
        <v>2020</v>
      </c>
      <c r="B38" s="6">
        <v>43831</v>
      </c>
      <c r="C38" s="6">
        <v>43921</v>
      </c>
      <c r="D38" t="s">
        <v>109</v>
      </c>
      <c r="E38" t="s">
        <v>113</v>
      </c>
      <c r="I38" t="s">
        <v>243</v>
      </c>
      <c r="K38" t="s">
        <v>244</v>
      </c>
      <c r="L38" t="s">
        <v>245</v>
      </c>
      <c r="M38" t="s">
        <v>246</v>
      </c>
      <c r="N38" t="s">
        <v>247</v>
      </c>
      <c r="O38" t="s">
        <v>248</v>
      </c>
      <c r="P38" t="s">
        <v>169</v>
      </c>
      <c r="Q38" t="s">
        <v>169</v>
      </c>
      <c r="R38" t="s">
        <v>252</v>
      </c>
      <c r="S38" s="6">
        <v>700.80000000000007</v>
      </c>
      <c r="T38">
        <v>4380</v>
      </c>
      <c r="U38">
        <v>5080.8</v>
      </c>
      <c r="V38">
        <v>5080.8</v>
      </c>
      <c r="X38" t="s">
        <v>159</v>
      </c>
      <c r="Y38" t="s">
        <v>160</v>
      </c>
      <c r="Z38" t="s">
        <v>161</v>
      </c>
      <c r="AA38" t="s">
        <v>251</v>
      </c>
      <c r="AH38" t="s">
        <v>455</v>
      </c>
      <c r="AQ38" t="s">
        <v>458</v>
      </c>
      <c r="AR38" s="6">
        <v>44012</v>
      </c>
      <c r="AS38" s="6">
        <v>43921</v>
      </c>
    </row>
    <row r="39" spans="1:45" x14ac:dyDescent="0.3">
      <c r="A39">
        <v>2020</v>
      </c>
      <c r="B39" s="6">
        <v>43831</v>
      </c>
      <c r="C39" s="6">
        <v>43921</v>
      </c>
      <c r="D39" t="s">
        <v>109</v>
      </c>
      <c r="E39" t="s">
        <v>113</v>
      </c>
      <c r="I39" t="s">
        <v>243</v>
      </c>
      <c r="K39" t="s">
        <v>244</v>
      </c>
      <c r="L39" t="s">
        <v>245</v>
      </c>
      <c r="M39" t="s">
        <v>246</v>
      </c>
      <c r="N39" t="s">
        <v>247</v>
      </c>
      <c r="O39" t="s">
        <v>248</v>
      </c>
      <c r="P39" t="s">
        <v>253</v>
      </c>
      <c r="Q39" t="s">
        <v>169</v>
      </c>
      <c r="R39" t="s">
        <v>254</v>
      </c>
      <c r="S39" s="6">
        <v>668.80000000000007</v>
      </c>
      <c r="T39">
        <v>4180</v>
      </c>
      <c r="U39">
        <v>4848.8</v>
      </c>
      <c r="V39">
        <v>4848.8</v>
      </c>
      <c r="X39" t="s">
        <v>159</v>
      </c>
      <c r="Y39" t="s">
        <v>160</v>
      </c>
      <c r="Z39" t="s">
        <v>161</v>
      </c>
      <c r="AA39" t="s">
        <v>251</v>
      </c>
      <c r="AH39" t="s">
        <v>455</v>
      </c>
      <c r="AQ39" t="s">
        <v>458</v>
      </c>
      <c r="AR39" s="6">
        <v>44012</v>
      </c>
      <c r="AS39" s="6">
        <v>43921</v>
      </c>
    </row>
    <row r="40" spans="1:45" x14ac:dyDescent="0.3">
      <c r="A40">
        <v>2020</v>
      </c>
      <c r="B40" s="6">
        <v>43831</v>
      </c>
      <c r="C40" s="6">
        <v>43921</v>
      </c>
      <c r="D40" t="s">
        <v>109</v>
      </c>
      <c r="E40" t="s">
        <v>113</v>
      </c>
      <c r="I40" t="s">
        <v>243</v>
      </c>
      <c r="K40" t="s">
        <v>244</v>
      </c>
      <c r="L40" t="s">
        <v>245</v>
      </c>
      <c r="M40" t="s">
        <v>246</v>
      </c>
      <c r="N40" t="s">
        <v>247</v>
      </c>
      <c r="O40" t="s">
        <v>248</v>
      </c>
      <c r="P40" t="s">
        <v>255</v>
      </c>
      <c r="Q40" t="s">
        <v>169</v>
      </c>
      <c r="R40" t="s">
        <v>256</v>
      </c>
      <c r="S40" s="6">
        <v>775.68000000000006</v>
      </c>
      <c r="T40">
        <v>4848</v>
      </c>
      <c r="U40">
        <v>5623.68</v>
      </c>
      <c r="V40">
        <v>5623.68</v>
      </c>
      <c r="X40" t="s">
        <v>159</v>
      </c>
      <c r="Y40" t="s">
        <v>160</v>
      </c>
      <c r="Z40" t="s">
        <v>161</v>
      </c>
      <c r="AA40" t="s">
        <v>251</v>
      </c>
      <c r="AH40" t="s">
        <v>455</v>
      </c>
      <c r="AQ40" t="s">
        <v>458</v>
      </c>
      <c r="AR40" s="6">
        <v>44012</v>
      </c>
      <c r="AS40" s="6">
        <v>43921</v>
      </c>
    </row>
    <row r="41" spans="1:45" x14ac:dyDescent="0.3">
      <c r="A41">
        <v>2020</v>
      </c>
      <c r="B41" s="6">
        <v>43831</v>
      </c>
      <c r="C41" s="6">
        <v>43921</v>
      </c>
      <c r="D41" t="s">
        <v>109</v>
      </c>
      <c r="E41" t="s">
        <v>113</v>
      </c>
      <c r="I41" t="s">
        <v>243</v>
      </c>
      <c r="K41" t="s">
        <v>244</v>
      </c>
      <c r="L41" t="s">
        <v>245</v>
      </c>
      <c r="M41" t="s">
        <v>246</v>
      </c>
      <c r="N41" t="s">
        <v>247</v>
      </c>
      <c r="O41" t="s">
        <v>248</v>
      </c>
      <c r="P41" t="s">
        <v>257</v>
      </c>
      <c r="Q41" t="s">
        <v>169</v>
      </c>
      <c r="R41" t="s">
        <v>258</v>
      </c>
      <c r="S41" s="6">
        <v>279.68</v>
      </c>
      <c r="T41">
        <v>1748</v>
      </c>
      <c r="U41">
        <v>2027.68</v>
      </c>
      <c r="V41">
        <v>2027.68</v>
      </c>
      <c r="X41" t="s">
        <v>159</v>
      </c>
      <c r="Y41" t="s">
        <v>160</v>
      </c>
      <c r="Z41" t="s">
        <v>161</v>
      </c>
      <c r="AA41" t="s">
        <v>251</v>
      </c>
      <c r="AH41" t="s">
        <v>455</v>
      </c>
      <c r="AQ41" t="s">
        <v>458</v>
      </c>
      <c r="AR41" s="6">
        <v>44012</v>
      </c>
      <c r="AS41" s="6">
        <v>43921</v>
      </c>
    </row>
    <row r="42" spans="1:45" x14ac:dyDescent="0.3">
      <c r="A42">
        <v>2020</v>
      </c>
      <c r="B42" s="6">
        <v>43831</v>
      </c>
      <c r="C42" s="6">
        <v>43921</v>
      </c>
      <c r="D42" t="s">
        <v>109</v>
      </c>
      <c r="E42" t="s">
        <v>113</v>
      </c>
      <c r="I42" t="s">
        <v>243</v>
      </c>
      <c r="K42" t="s">
        <v>244</v>
      </c>
      <c r="L42" t="s">
        <v>245</v>
      </c>
      <c r="M42" t="s">
        <v>246</v>
      </c>
      <c r="N42" t="s">
        <v>247</v>
      </c>
      <c r="O42" t="s">
        <v>248</v>
      </c>
      <c r="P42" t="s">
        <v>257</v>
      </c>
      <c r="Q42" t="s">
        <v>169</v>
      </c>
      <c r="R42" t="s">
        <v>258</v>
      </c>
      <c r="S42" s="6">
        <v>158.4</v>
      </c>
      <c r="T42">
        <v>990</v>
      </c>
      <c r="U42">
        <v>1148.4000000000001</v>
      </c>
      <c r="V42">
        <v>1148.4000000000001</v>
      </c>
      <c r="X42" t="s">
        <v>159</v>
      </c>
      <c r="Y42" t="s">
        <v>160</v>
      </c>
      <c r="Z42" t="s">
        <v>161</v>
      </c>
      <c r="AA42" t="s">
        <v>251</v>
      </c>
      <c r="AH42" t="s">
        <v>455</v>
      </c>
      <c r="AQ42" t="s">
        <v>458</v>
      </c>
      <c r="AR42" s="6">
        <v>44012</v>
      </c>
      <c r="AS42" s="6">
        <v>43921</v>
      </c>
    </row>
    <row r="43" spans="1:45" x14ac:dyDescent="0.3">
      <c r="A43">
        <v>2020</v>
      </c>
      <c r="B43" s="6">
        <v>43831</v>
      </c>
      <c r="C43" s="6">
        <v>43921</v>
      </c>
      <c r="D43" t="s">
        <v>109</v>
      </c>
      <c r="E43" t="s">
        <v>113</v>
      </c>
      <c r="I43" t="s">
        <v>243</v>
      </c>
      <c r="K43" t="s">
        <v>244</v>
      </c>
      <c r="L43" t="s">
        <v>245</v>
      </c>
      <c r="M43" t="s">
        <v>246</v>
      </c>
      <c r="N43" t="s">
        <v>247</v>
      </c>
      <c r="O43" t="s">
        <v>248</v>
      </c>
      <c r="P43" t="s">
        <v>259</v>
      </c>
      <c r="Q43" t="s">
        <v>169</v>
      </c>
      <c r="R43" t="s">
        <v>260</v>
      </c>
      <c r="S43" s="6">
        <v>158.4</v>
      </c>
      <c r="T43">
        <v>990</v>
      </c>
      <c r="U43">
        <v>1148.4000000000001</v>
      </c>
      <c r="V43">
        <v>1148.4000000000001</v>
      </c>
      <c r="X43" t="s">
        <v>159</v>
      </c>
      <c r="Y43" t="s">
        <v>160</v>
      </c>
      <c r="Z43" t="s">
        <v>161</v>
      </c>
      <c r="AA43" t="s">
        <v>251</v>
      </c>
      <c r="AH43" t="s">
        <v>455</v>
      </c>
      <c r="AQ43" t="s">
        <v>458</v>
      </c>
      <c r="AR43" s="6">
        <v>44012</v>
      </c>
      <c r="AS43" s="6">
        <v>43921</v>
      </c>
    </row>
    <row r="44" spans="1:45" x14ac:dyDescent="0.3">
      <c r="A44">
        <v>2020</v>
      </c>
      <c r="B44" s="6">
        <v>43831</v>
      </c>
      <c r="C44" s="6">
        <v>43921</v>
      </c>
      <c r="D44" t="s">
        <v>109</v>
      </c>
      <c r="E44" t="s">
        <v>113</v>
      </c>
      <c r="I44" t="s">
        <v>243</v>
      </c>
      <c r="K44" t="s">
        <v>244</v>
      </c>
      <c r="L44" t="s">
        <v>245</v>
      </c>
      <c r="M44" t="s">
        <v>246</v>
      </c>
      <c r="N44" t="s">
        <v>247</v>
      </c>
      <c r="O44" t="s">
        <v>248</v>
      </c>
      <c r="P44" t="s">
        <v>261</v>
      </c>
      <c r="Q44" t="s">
        <v>169</v>
      </c>
      <c r="R44" t="s">
        <v>262</v>
      </c>
      <c r="S44" s="6">
        <v>443.2</v>
      </c>
      <c r="T44">
        <v>2770</v>
      </c>
      <c r="U44">
        <v>3213.2</v>
      </c>
      <c r="V44">
        <v>3213.2</v>
      </c>
      <c r="X44" t="s">
        <v>159</v>
      </c>
      <c r="Y44" t="s">
        <v>160</v>
      </c>
      <c r="Z44" t="s">
        <v>161</v>
      </c>
      <c r="AA44" t="s">
        <v>251</v>
      </c>
      <c r="AH44" t="s">
        <v>455</v>
      </c>
      <c r="AQ44" t="s">
        <v>458</v>
      </c>
      <c r="AR44" s="6">
        <v>44012</v>
      </c>
      <c r="AS44" s="6">
        <v>43921</v>
      </c>
    </row>
    <row r="45" spans="1:45" x14ac:dyDescent="0.3">
      <c r="A45">
        <v>2020</v>
      </c>
      <c r="B45" s="6">
        <v>43831</v>
      </c>
      <c r="C45" s="6">
        <v>43921</v>
      </c>
      <c r="D45" t="s">
        <v>109</v>
      </c>
      <c r="E45" t="s">
        <v>113</v>
      </c>
      <c r="I45" t="s">
        <v>243</v>
      </c>
      <c r="K45" t="s">
        <v>244</v>
      </c>
      <c r="L45" t="s">
        <v>245</v>
      </c>
      <c r="M45" t="s">
        <v>246</v>
      </c>
      <c r="N45" t="s">
        <v>247</v>
      </c>
      <c r="O45" t="s">
        <v>248</v>
      </c>
      <c r="P45" t="s">
        <v>263</v>
      </c>
      <c r="Q45" t="s">
        <v>169</v>
      </c>
      <c r="R45" t="s">
        <v>264</v>
      </c>
      <c r="S45" s="6">
        <v>57.6</v>
      </c>
      <c r="T45">
        <v>360</v>
      </c>
      <c r="U45">
        <v>417.6</v>
      </c>
      <c r="V45">
        <v>417.6</v>
      </c>
      <c r="X45" t="s">
        <v>159</v>
      </c>
      <c r="Y45" t="s">
        <v>160</v>
      </c>
      <c r="Z45" t="s">
        <v>161</v>
      </c>
      <c r="AA45" t="s">
        <v>251</v>
      </c>
      <c r="AH45" t="s">
        <v>457</v>
      </c>
      <c r="AQ45" t="s">
        <v>458</v>
      </c>
      <c r="AR45" s="6">
        <v>44012</v>
      </c>
      <c r="AS45" s="6">
        <v>43921</v>
      </c>
    </row>
    <row r="46" spans="1:45" x14ac:dyDescent="0.3">
      <c r="A46">
        <v>2020</v>
      </c>
      <c r="B46" s="6">
        <v>43831</v>
      </c>
      <c r="C46" s="6">
        <v>43921</v>
      </c>
      <c r="D46" t="s">
        <v>109</v>
      </c>
      <c r="E46" t="s">
        <v>113</v>
      </c>
      <c r="I46" t="s">
        <v>265</v>
      </c>
      <c r="N46" t="s">
        <v>266</v>
      </c>
      <c r="O46" t="s">
        <v>267</v>
      </c>
      <c r="P46" t="s">
        <v>239</v>
      </c>
      <c r="Q46" t="s">
        <v>169</v>
      </c>
      <c r="R46" t="s">
        <v>268</v>
      </c>
      <c r="S46" s="6">
        <v>1096.56</v>
      </c>
      <c r="T46">
        <v>6853.5</v>
      </c>
      <c r="U46">
        <v>7950.0599999999995</v>
      </c>
      <c r="V46">
        <v>7950.0599999999995</v>
      </c>
      <c r="X46" t="s">
        <v>159</v>
      </c>
      <c r="Y46" t="s">
        <v>160</v>
      </c>
      <c r="Z46" t="s">
        <v>161</v>
      </c>
      <c r="AA46" t="s">
        <v>269</v>
      </c>
      <c r="AH46" t="s">
        <v>457</v>
      </c>
      <c r="AQ46" t="s">
        <v>458</v>
      </c>
      <c r="AR46" s="6">
        <v>44012</v>
      </c>
      <c r="AS46" s="6">
        <v>43921</v>
      </c>
    </row>
    <row r="47" spans="1:45" x14ac:dyDescent="0.3">
      <c r="A47">
        <v>2020</v>
      </c>
      <c r="B47" s="6">
        <v>43831</v>
      </c>
      <c r="C47" s="6">
        <v>43921</v>
      </c>
      <c r="D47" t="s">
        <v>109</v>
      </c>
      <c r="E47" t="s">
        <v>113</v>
      </c>
      <c r="I47" t="s">
        <v>270</v>
      </c>
      <c r="K47" t="s">
        <v>271</v>
      </c>
      <c r="L47" t="s">
        <v>272</v>
      </c>
      <c r="M47" t="s">
        <v>273</v>
      </c>
      <c r="N47" t="s">
        <v>274</v>
      </c>
      <c r="O47" t="s">
        <v>275</v>
      </c>
      <c r="P47" t="s">
        <v>270</v>
      </c>
      <c r="Q47" t="s">
        <v>169</v>
      </c>
      <c r="R47" t="s">
        <v>276</v>
      </c>
      <c r="S47" s="6">
        <v>320</v>
      </c>
      <c r="T47">
        <v>2000</v>
      </c>
      <c r="U47">
        <v>2320</v>
      </c>
      <c r="V47">
        <v>2320</v>
      </c>
      <c r="X47" t="s">
        <v>159</v>
      </c>
      <c r="Y47" t="s">
        <v>160</v>
      </c>
      <c r="Z47" t="s">
        <v>161</v>
      </c>
      <c r="AA47" t="s">
        <v>180</v>
      </c>
      <c r="AH47" t="s">
        <v>455</v>
      </c>
      <c r="AQ47" t="s">
        <v>458</v>
      </c>
      <c r="AR47" s="6">
        <v>44012</v>
      </c>
      <c r="AS47" s="6">
        <v>43921</v>
      </c>
    </row>
    <row r="48" spans="1:45" x14ac:dyDescent="0.3">
      <c r="A48">
        <v>2020</v>
      </c>
      <c r="B48" s="6">
        <v>43831</v>
      </c>
      <c r="C48" s="6">
        <v>43921</v>
      </c>
      <c r="D48" t="s">
        <v>109</v>
      </c>
      <c r="E48" t="s">
        <v>113</v>
      </c>
      <c r="I48" t="s">
        <v>270</v>
      </c>
      <c r="K48" t="s">
        <v>271</v>
      </c>
      <c r="L48" t="s">
        <v>272</v>
      </c>
      <c r="M48" t="s">
        <v>273</v>
      </c>
      <c r="N48" t="s">
        <v>274</v>
      </c>
      <c r="O48" t="s">
        <v>275</v>
      </c>
      <c r="P48" t="s">
        <v>270</v>
      </c>
      <c r="Q48" t="s">
        <v>169</v>
      </c>
      <c r="R48" t="s">
        <v>277</v>
      </c>
      <c r="S48" s="6">
        <v>11057.472</v>
      </c>
      <c r="T48">
        <v>69109.2</v>
      </c>
      <c r="U48">
        <v>80166.671999999991</v>
      </c>
      <c r="V48">
        <v>80166.671999999991</v>
      </c>
      <c r="X48" t="s">
        <v>159</v>
      </c>
      <c r="Y48" t="s">
        <v>160</v>
      </c>
      <c r="Z48" t="s">
        <v>161</v>
      </c>
      <c r="AA48" t="s">
        <v>180</v>
      </c>
      <c r="AH48" t="s">
        <v>456</v>
      </c>
      <c r="AQ48" t="s">
        <v>458</v>
      </c>
      <c r="AR48" s="6">
        <v>44012</v>
      </c>
      <c r="AS48" s="6">
        <v>43921</v>
      </c>
    </row>
    <row r="49" spans="1:45" x14ac:dyDescent="0.3">
      <c r="A49">
        <v>2020</v>
      </c>
      <c r="B49" s="6">
        <v>43831</v>
      </c>
      <c r="C49" s="6">
        <v>43921</v>
      </c>
      <c r="D49" t="s">
        <v>109</v>
      </c>
      <c r="E49" t="s">
        <v>113</v>
      </c>
      <c r="I49" t="s">
        <v>270</v>
      </c>
      <c r="K49" t="s">
        <v>271</v>
      </c>
      <c r="L49" t="s">
        <v>272</v>
      </c>
      <c r="M49" t="s">
        <v>273</v>
      </c>
      <c r="N49" t="s">
        <v>274</v>
      </c>
      <c r="O49" t="s">
        <v>275</v>
      </c>
      <c r="P49" t="s">
        <v>270</v>
      </c>
      <c r="Q49" t="s">
        <v>169</v>
      </c>
      <c r="R49" t="s">
        <v>278</v>
      </c>
      <c r="S49" s="6">
        <v>12758.620800000001</v>
      </c>
      <c r="T49">
        <v>79741.38</v>
      </c>
      <c r="U49">
        <v>92500.000800000009</v>
      </c>
      <c r="V49">
        <v>92500.000800000009</v>
      </c>
      <c r="X49" t="s">
        <v>159</v>
      </c>
      <c r="Y49" t="s">
        <v>160</v>
      </c>
      <c r="Z49" t="s">
        <v>161</v>
      </c>
      <c r="AA49" t="s">
        <v>180</v>
      </c>
      <c r="AH49" t="s">
        <v>456</v>
      </c>
      <c r="AQ49" t="s">
        <v>458</v>
      </c>
      <c r="AR49" s="6">
        <v>44012</v>
      </c>
      <c r="AS49" s="6">
        <v>43921</v>
      </c>
    </row>
    <row r="50" spans="1:45" x14ac:dyDescent="0.3">
      <c r="A50">
        <v>2020</v>
      </c>
      <c r="B50" s="6">
        <v>43831</v>
      </c>
      <c r="C50" s="6">
        <v>43921</v>
      </c>
      <c r="D50" t="s">
        <v>109</v>
      </c>
      <c r="E50" t="s">
        <v>113</v>
      </c>
      <c r="I50" t="s">
        <v>270</v>
      </c>
      <c r="K50" t="s">
        <v>271</v>
      </c>
      <c r="L50" t="s">
        <v>272</v>
      </c>
      <c r="M50" t="s">
        <v>273</v>
      </c>
      <c r="N50" t="s">
        <v>274</v>
      </c>
      <c r="O50" t="s">
        <v>275</v>
      </c>
      <c r="P50" t="s">
        <v>270</v>
      </c>
      <c r="Q50" t="s">
        <v>169</v>
      </c>
      <c r="R50" t="s">
        <v>279</v>
      </c>
      <c r="S50" s="6">
        <v>12758.620800000001</v>
      </c>
      <c r="T50">
        <v>79741.38</v>
      </c>
      <c r="U50">
        <v>92500.000800000009</v>
      </c>
      <c r="V50">
        <v>92500.000800000009</v>
      </c>
      <c r="X50" t="s">
        <v>159</v>
      </c>
      <c r="Y50" t="s">
        <v>160</v>
      </c>
      <c r="Z50" t="s">
        <v>161</v>
      </c>
      <c r="AA50" t="s">
        <v>180</v>
      </c>
      <c r="AH50" t="s">
        <v>456</v>
      </c>
      <c r="AQ50" t="s">
        <v>458</v>
      </c>
      <c r="AR50" s="6">
        <v>44012</v>
      </c>
      <c r="AS50" s="6">
        <v>43921</v>
      </c>
    </row>
    <row r="51" spans="1:45" x14ac:dyDescent="0.3">
      <c r="A51">
        <v>2020</v>
      </c>
      <c r="B51" s="6">
        <v>43831</v>
      </c>
      <c r="C51" s="6">
        <v>43921</v>
      </c>
      <c r="D51" t="s">
        <v>109</v>
      </c>
      <c r="E51" t="s">
        <v>113</v>
      </c>
      <c r="I51" t="s">
        <v>280</v>
      </c>
      <c r="N51" t="s">
        <v>281</v>
      </c>
      <c r="O51" t="s">
        <v>282</v>
      </c>
      <c r="P51" t="s">
        <v>280</v>
      </c>
      <c r="Q51" t="s">
        <v>169</v>
      </c>
      <c r="R51" t="s">
        <v>283</v>
      </c>
      <c r="S51" s="6">
        <v>291.32479999999998</v>
      </c>
      <c r="T51">
        <v>1820.78</v>
      </c>
      <c r="U51">
        <v>2112.1048000000001</v>
      </c>
      <c r="V51">
        <v>2112.1048000000001</v>
      </c>
      <c r="X51" t="s">
        <v>159</v>
      </c>
      <c r="Y51" t="s">
        <v>160</v>
      </c>
      <c r="Z51" t="s">
        <v>161</v>
      </c>
      <c r="AA51" t="s">
        <v>180</v>
      </c>
      <c r="AH51" t="s">
        <v>456</v>
      </c>
      <c r="AQ51" t="s">
        <v>458</v>
      </c>
      <c r="AR51" s="6">
        <v>44012</v>
      </c>
      <c r="AS51" s="6">
        <v>43921</v>
      </c>
    </row>
    <row r="52" spans="1:45" x14ac:dyDescent="0.3">
      <c r="A52">
        <v>2020</v>
      </c>
      <c r="B52" s="6">
        <v>43831</v>
      </c>
      <c r="C52" s="6">
        <v>43921</v>
      </c>
      <c r="D52" t="s">
        <v>109</v>
      </c>
      <c r="E52" t="s">
        <v>113</v>
      </c>
      <c r="I52" t="s">
        <v>284</v>
      </c>
      <c r="N52" t="s">
        <v>285</v>
      </c>
      <c r="O52" t="s">
        <v>286</v>
      </c>
      <c r="P52" t="s">
        <v>284</v>
      </c>
      <c r="Q52" t="s">
        <v>169</v>
      </c>
      <c r="R52" t="s">
        <v>287</v>
      </c>
      <c r="S52" s="6">
        <v>1007.7760000000001</v>
      </c>
      <c r="T52">
        <v>6298.6</v>
      </c>
      <c r="U52">
        <v>7306.3760000000002</v>
      </c>
      <c r="V52">
        <v>7306.3760000000002</v>
      </c>
      <c r="X52" t="s">
        <v>159</v>
      </c>
      <c r="Y52" t="s">
        <v>160</v>
      </c>
      <c r="Z52" t="s">
        <v>161</v>
      </c>
      <c r="AA52" t="s">
        <v>288</v>
      </c>
      <c r="AH52" t="s">
        <v>455</v>
      </c>
      <c r="AQ52" t="s">
        <v>458</v>
      </c>
      <c r="AR52" s="6">
        <v>44012</v>
      </c>
      <c r="AS52" s="6">
        <v>43921</v>
      </c>
    </row>
    <row r="53" spans="1:45" x14ac:dyDescent="0.3">
      <c r="A53">
        <v>2020</v>
      </c>
      <c r="B53" s="6">
        <v>43831</v>
      </c>
      <c r="C53" s="6">
        <v>43921</v>
      </c>
      <c r="D53" t="s">
        <v>109</v>
      </c>
      <c r="E53" t="s">
        <v>113</v>
      </c>
      <c r="I53" t="s">
        <v>289</v>
      </c>
      <c r="N53" t="s">
        <v>290</v>
      </c>
      <c r="O53" t="s">
        <v>291</v>
      </c>
      <c r="P53" t="s">
        <v>289</v>
      </c>
      <c r="Q53" t="s">
        <v>169</v>
      </c>
      <c r="R53" t="s">
        <v>292</v>
      </c>
      <c r="S53" s="6">
        <v>283.78400000000005</v>
      </c>
      <c r="T53">
        <v>1773.65</v>
      </c>
      <c r="U53">
        <v>2057.4340000000002</v>
      </c>
      <c r="V53">
        <v>2057.4340000000002</v>
      </c>
      <c r="X53" t="s">
        <v>159</v>
      </c>
      <c r="Y53" t="s">
        <v>160</v>
      </c>
      <c r="Z53" t="s">
        <v>161</v>
      </c>
      <c r="AA53" t="s">
        <v>293</v>
      </c>
      <c r="AH53" t="s">
        <v>456</v>
      </c>
      <c r="AQ53" t="s">
        <v>458</v>
      </c>
      <c r="AR53" s="6">
        <v>44012</v>
      </c>
      <c r="AS53" s="6">
        <v>43921</v>
      </c>
    </row>
    <row r="54" spans="1:45" x14ac:dyDescent="0.3">
      <c r="A54">
        <v>2020</v>
      </c>
      <c r="B54" s="6">
        <v>43831</v>
      </c>
      <c r="C54" s="6">
        <v>43921</v>
      </c>
      <c r="D54" t="s">
        <v>109</v>
      </c>
      <c r="E54" t="s">
        <v>113</v>
      </c>
      <c r="I54" t="s">
        <v>289</v>
      </c>
      <c r="N54" t="s">
        <v>290</v>
      </c>
      <c r="O54" t="s">
        <v>291</v>
      </c>
      <c r="P54" t="s">
        <v>289</v>
      </c>
      <c r="Q54" t="s">
        <v>169</v>
      </c>
      <c r="R54" t="s">
        <v>292</v>
      </c>
      <c r="S54" s="6">
        <v>4743.3856000000005</v>
      </c>
      <c r="T54">
        <v>29646.16</v>
      </c>
      <c r="U54">
        <v>34389.545599999998</v>
      </c>
      <c r="V54">
        <v>34389.545599999998</v>
      </c>
      <c r="X54" t="s">
        <v>159</v>
      </c>
      <c r="Y54" t="s">
        <v>160</v>
      </c>
      <c r="Z54" t="s">
        <v>161</v>
      </c>
      <c r="AA54" t="s">
        <v>294</v>
      </c>
      <c r="AH54" t="s">
        <v>456</v>
      </c>
      <c r="AQ54" t="s">
        <v>458</v>
      </c>
      <c r="AR54" s="6">
        <v>44012</v>
      </c>
      <c r="AS54" s="6">
        <v>43921</v>
      </c>
    </row>
    <row r="55" spans="1:45" x14ac:dyDescent="0.3">
      <c r="A55">
        <v>2020</v>
      </c>
      <c r="B55" s="6">
        <v>43831</v>
      </c>
      <c r="C55" s="6">
        <v>43921</v>
      </c>
      <c r="D55" t="s">
        <v>109</v>
      </c>
      <c r="E55" t="s">
        <v>113</v>
      </c>
      <c r="I55" t="s">
        <v>295</v>
      </c>
      <c r="K55" t="s">
        <v>296</v>
      </c>
      <c r="L55" t="s">
        <v>297</v>
      </c>
      <c r="M55" t="s">
        <v>298</v>
      </c>
      <c r="N55" t="s">
        <v>295</v>
      </c>
      <c r="O55" t="s">
        <v>299</v>
      </c>
      <c r="P55" t="s">
        <v>295</v>
      </c>
      <c r="Q55" t="s">
        <v>169</v>
      </c>
      <c r="R55" t="s">
        <v>300</v>
      </c>
      <c r="S55" s="6">
        <v>584</v>
      </c>
      <c r="T55">
        <v>3650</v>
      </c>
      <c r="U55">
        <v>4234</v>
      </c>
      <c r="V55">
        <v>4234</v>
      </c>
      <c r="X55" t="s">
        <v>159</v>
      </c>
      <c r="Y55" t="s">
        <v>160</v>
      </c>
      <c r="Z55" t="s">
        <v>161</v>
      </c>
      <c r="AA55" t="s">
        <v>301</v>
      </c>
      <c r="AH55" t="s">
        <v>457</v>
      </c>
      <c r="AQ55" t="s">
        <v>458</v>
      </c>
      <c r="AR55" s="6">
        <v>44012</v>
      </c>
      <c r="AS55" s="6">
        <v>43921</v>
      </c>
    </row>
    <row r="56" spans="1:45" x14ac:dyDescent="0.3">
      <c r="A56">
        <v>2020</v>
      </c>
      <c r="B56" s="6">
        <v>43831</v>
      </c>
      <c r="C56" s="6">
        <v>43921</v>
      </c>
      <c r="D56" t="s">
        <v>109</v>
      </c>
      <c r="E56" t="s">
        <v>113</v>
      </c>
      <c r="I56" t="s">
        <v>295</v>
      </c>
      <c r="K56" t="s">
        <v>296</v>
      </c>
      <c r="L56" t="s">
        <v>297</v>
      </c>
      <c r="M56" t="s">
        <v>298</v>
      </c>
      <c r="N56" t="s">
        <v>295</v>
      </c>
      <c r="O56" t="s">
        <v>299</v>
      </c>
      <c r="P56" t="s">
        <v>295</v>
      </c>
      <c r="Q56" t="s">
        <v>169</v>
      </c>
      <c r="R56" t="s">
        <v>302</v>
      </c>
      <c r="S56" s="6">
        <v>584</v>
      </c>
      <c r="T56">
        <v>3650</v>
      </c>
      <c r="U56">
        <v>4234</v>
      </c>
      <c r="V56">
        <v>4234</v>
      </c>
      <c r="X56" t="s">
        <v>159</v>
      </c>
      <c r="Y56" t="s">
        <v>160</v>
      </c>
      <c r="Z56" t="s">
        <v>161</v>
      </c>
      <c r="AA56" t="s">
        <v>301</v>
      </c>
      <c r="AH56" t="s">
        <v>457</v>
      </c>
      <c r="AQ56" t="s">
        <v>458</v>
      </c>
      <c r="AR56" s="6">
        <v>44012</v>
      </c>
      <c r="AS56" s="6">
        <v>43921</v>
      </c>
    </row>
    <row r="57" spans="1:45" x14ac:dyDescent="0.3">
      <c r="A57">
        <v>2020</v>
      </c>
      <c r="B57" s="6">
        <v>43831</v>
      </c>
      <c r="C57" s="6">
        <v>43921</v>
      </c>
      <c r="D57" t="s">
        <v>109</v>
      </c>
      <c r="E57" t="s">
        <v>113</v>
      </c>
      <c r="I57" t="s">
        <v>230</v>
      </c>
      <c r="N57" t="s">
        <v>303</v>
      </c>
      <c r="O57" t="s">
        <v>304</v>
      </c>
      <c r="P57" t="s">
        <v>230</v>
      </c>
      <c r="Q57" t="s">
        <v>169</v>
      </c>
      <c r="R57" t="s">
        <v>305</v>
      </c>
      <c r="S57" s="6">
        <v>320.11840000000001</v>
      </c>
      <c r="T57">
        <v>2000.74</v>
      </c>
      <c r="U57">
        <v>2320.8584000000001</v>
      </c>
      <c r="V57">
        <v>2320.8584000000001</v>
      </c>
      <c r="X57" t="s">
        <v>159</v>
      </c>
      <c r="Y57" t="s">
        <v>160</v>
      </c>
      <c r="Z57" t="s">
        <v>161</v>
      </c>
      <c r="AA57" t="s">
        <v>236</v>
      </c>
      <c r="AH57" t="s">
        <v>457</v>
      </c>
      <c r="AQ57" t="s">
        <v>458</v>
      </c>
      <c r="AR57" s="6">
        <v>44012</v>
      </c>
      <c r="AS57" s="6">
        <v>43921</v>
      </c>
    </row>
    <row r="58" spans="1:45" x14ac:dyDescent="0.3">
      <c r="A58">
        <v>2020</v>
      </c>
      <c r="B58" s="6">
        <v>43831</v>
      </c>
      <c r="C58" s="6">
        <v>43921</v>
      </c>
      <c r="D58" t="s">
        <v>109</v>
      </c>
      <c r="E58" t="s">
        <v>113</v>
      </c>
      <c r="I58" t="s">
        <v>230</v>
      </c>
      <c r="N58" t="s">
        <v>303</v>
      </c>
      <c r="O58" t="s">
        <v>304</v>
      </c>
      <c r="P58" t="s">
        <v>230</v>
      </c>
      <c r="Q58" t="s">
        <v>169</v>
      </c>
      <c r="R58" t="s">
        <v>235</v>
      </c>
      <c r="S58" s="6">
        <v>1044.192</v>
      </c>
      <c r="T58">
        <v>6526.2</v>
      </c>
      <c r="U58">
        <v>7570.3919999999998</v>
      </c>
      <c r="V58">
        <v>7570.3919999999998</v>
      </c>
      <c r="X58" t="s">
        <v>159</v>
      </c>
      <c r="Y58" t="s">
        <v>160</v>
      </c>
      <c r="Z58" t="s">
        <v>161</v>
      </c>
      <c r="AA58" t="s">
        <v>236</v>
      </c>
      <c r="AH58" t="s">
        <v>457</v>
      </c>
      <c r="AQ58" t="s">
        <v>458</v>
      </c>
      <c r="AR58" s="6">
        <v>44012</v>
      </c>
      <c r="AS58" s="6">
        <v>43921</v>
      </c>
    </row>
    <row r="59" spans="1:45" x14ac:dyDescent="0.3">
      <c r="A59">
        <v>2020</v>
      </c>
      <c r="B59" s="6">
        <v>43831</v>
      </c>
      <c r="C59" s="6">
        <v>43921</v>
      </c>
      <c r="D59" t="s">
        <v>109</v>
      </c>
      <c r="E59" t="s">
        <v>113</v>
      </c>
      <c r="I59" t="s">
        <v>230</v>
      </c>
      <c r="N59" t="s">
        <v>303</v>
      </c>
      <c r="O59" t="s">
        <v>304</v>
      </c>
      <c r="P59" t="s">
        <v>230</v>
      </c>
      <c r="Q59" t="s">
        <v>169</v>
      </c>
      <c r="R59" t="s">
        <v>241</v>
      </c>
      <c r="S59" s="6">
        <v>1302.0912000000001</v>
      </c>
      <c r="T59">
        <v>8138.07</v>
      </c>
      <c r="U59">
        <v>9440.1612000000005</v>
      </c>
      <c r="V59">
        <v>9440.1612000000005</v>
      </c>
      <c r="X59" t="s">
        <v>159</v>
      </c>
      <c r="Y59" t="s">
        <v>160</v>
      </c>
      <c r="Z59" t="s">
        <v>161</v>
      </c>
      <c r="AA59" t="s">
        <v>236</v>
      </c>
      <c r="AH59" t="s">
        <v>456</v>
      </c>
      <c r="AQ59" t="s">
        <v>458</v>
      </c>
      <c r="AR59" s="6">
        <v>44012</v>
      </c>
      <c r="AS59" s="6">
        <v>43921</v>
      </c>
    </row>
    <row r="60" spans="1:45" x14ac:dyDescent="0.3">
      <c r="A60">
        <v>2020</v>
      </c>
      <c r="B60" s="6">
        <v>43831</v>
      </c>
      <c r="C60" s="6">
        <v>43921</v>
      </c>
      <c r="D60" t="s">
        <v>109</v>
      </c>
      <c r="E60" t="s">
        <v>113</v>
      </c>
      <c r="I60" t="s">
        <v>230</v>
      </c>
      <c r="N60" t="s">
        <v>303</v>
      </c>
      <c r="O60" t="s">
        <v>304</v>
      </c>
      <c r="P60" t="s">
        <v>230</v>
      </c>
      <c r="Q60" t="s">
        <v>169</v>
      </c>
      <c r="R60" t="s">
        <v>306</v>
      </c>
      <c r="S60" s="6">
        <v>491.92</v>
      </c>
      <c r="T60">
        <v>3074.5</v>
      </c>
      <c r="U60">
        <v>3566.42</v>
      </c>
      <c r="V60">
        <v>3566.42</v>
      </c>
      <c r="X60" t="s">
        <v>159</v>
      </c>
      <c r="Y60" t="s">
        <v>160</v>
      </c>
      <c r="Z60" t="s">
        <v>161</v>
      </c>
      <c r="AA60" t="s">
        <v>236</v>
      </c>
      <c r="AH60" t="s">
        <v>456</v>
      </c>
      <c r="AQ60" t="s">
        <v>458</v>
      </c>
      <c r="AR60" s="6">
        <v>44012</v>
      </c>
      <c r="AS60" s="6">
        <v>43921</v>
      </c>
    </row>
    <row r="61" spans="1:45" x14ac:dyDescent="0.3">
      <c r="A61">
        <v>2020</v>
      </c>
      <c r="B61" s="6">
        <v>43831</v>
      </c>
      <c r="C61" s="6">
        <v>43921</v>
      </c>
      <c r="D61" t="s">
        <v>109</v>
      </c>
      <c r="E61" t="s">
        <v>113</v>
      </c>
      <c r="I61" t="s">
        <v>307</v>
      </c>
      <c r="N61" t="s">
        <v>308</v>
      </c>
      <c r="O61" t="s">
        <v>309</v>
      </c>
      <c r="P61" t="s">
        <v>307</v>
      </c>
      <c r="Q61" t="s">
        <v>169</v>
      </c>
      <c r="R61" t="s">
        <v>310</v>
      </c>
      <c r="S61" s="6">
        <v>286.55840000000001</v>
      </c>
      <c r="T61">
        <v>1790.99</v>
      </c>
      <c r="U61">
        <v>2077.5484000000001</v>
      </c>
      <c r="V61">
        <v>2077.5484000000001</v>
      </c>
      <c r="X61" t="s">
        <v>159</v>
      </c>
      <c r="Y61" t="s">
        <v>160</v>
      </c>
      <c r="Z61" t="s">
        <v>161</v>
      </c>
      <c r="AA61" t="s">
        <v>311</v>
      </c>
      <c r="AH61" t="s">
        <v>457</v>
      </c>
      <c r="AQ61" t="s">
        <v>458</v>
      </c>
      <c r="AR61" s="6">
        <v>44012</v>
      </c>
      <c r="AS61" s="6">
        <v>43921</v>
      </c>
    </row>
    <row r="62" spans="1:45" x14ac:dyDescent="0.3">
      <c r="A62">
        <v>2020</v>
      </c>
      <c r="B62" s="6">
        <v>43831</v>
      </c>
      <c r="C62" s="6">
        <v>43921</v>
      </c>
      <c r="D62" t="s">
        <v>109</v>
      </c>
      <c r="E62" t="s">
        <v>113</v>
      </c>
      <c r="I62" t="s">
        <v>312</v>
      </c>
      <c r="K62" t="s">
        <v>313</v>
      </c>
      <c r="L62" t="s">
        <v>314</v>
      </c>
      <c r="M62" t="s">
        <v>315</v>
      </c>
      <c r="N62" t="s">
        <v>316</v>
      </c>
      <c r="O62" t="s">
        <v>317</v>
      </c>
      <c r="P62" t="s">
        <v>312</v>
      </c>
      <c r="Q62" t="s">
        <v>169</v>
      </c>
      <c r="R62" t="s">
        <v>318</v>
      </c>
      <c r="S62" s="6">
        <v>480</v>
      </c>
      <c r="T62">
        <v>3000</v>
      </c>
      <c r="U62">
        <v>3480</v>
      </c>
      <c r="V62">
        <v>3480</v>
      </c>
      <c r="X62" t="s">
        <v>159</v>
      </c>
      <c r="Y62" t="s">
        <v>160</v>
      </c>
      <c r="Z62" t="s">
        <v>161</v>
      </c>
      <c r="AA62" t="s">
        <v>210</v>
      </c>
      <c r="AH62" t="s">
        <v>455</v>
      </c>
      <c r="AQ62" t="s">
        <v>458</v>
      </c>
      <c r="AR62" s="6">
        <v>44012</v>
      </c>
      <c r="AS62" s="6">
        <v>43921</v>
      </c>
    </row>
    <row r="63" spans="1:45" x14ac:dyDescent="0.3">
      <c r="A63">
        <v>2020</v>
      </c>
      <c r="B63" s="6">
        <v>43831</v>
      </c>
      <c r="C63" s="6">
        <v>43921</v>
      </c>
      <c r="D63" t="s">
        <v>109</v>
      </c>
      <c r="E63" t="s">
        <v>113</v>
      </c>
      <c r="I63" t="s">
        <v>319</v>
      </c>
      <c r="K63" t="s">
        <v>320</v>
      </c>
      <c r="L63" t="s">
        <v>321</v>
      </c>
      <c r="M63" t="s">
        <v>322</v>
      </c>
      <c r="N63" t="s">
        <v>323</v>
      </c>
      <c r="O63" t="s">
        <v>324</v>
      </c>
      <c r="P63" t="s">
        <v>319</v>
      </c>
      <c r="Q63" t="s">
        <v>169</v>
      </c>
      <c r="R63" t="s">
        <v>325</v>
      </c>
      <c r="S63" s="6">
        <v>291.2</v>
      </c>
      <c r="T63">
        <v>1820</v>
      </c>
      <c r="U63">
        <v>2111.1999999999998</v>
      </c>
      <c r="V63">
        <v>2111.1999999999998</v>
      </c>
      <c r="X63" t="s">
        <v>159</v>
      </c>
      <c r="Y63" t="s">
        <v>160</v>
      </c>
      <c r="Z63" t="s">
        <v>161</v>
      </c>
      <c r="AA63" t="s">
        <v>326</v>
      </c>
      <c r="AH63" t="s">
        <v>457</v>
      </c>
      <c r="AQ63" t="s">
        <v>458</v>
      </c>
      <c r="AR63" s="6">
        <v>44012</v>
      </c>
      <c r="AS63" s="6">
        <v>43921</v>
      </c>
    </row>
    <row r="64" spans="1:45" x14ac:dyDescent="0.3">
      <c r="A64">
        <v>2020</v>
      </c>
      <c r="B64" s="6">
        <v>43831</v>
      </c>
      <c r="C64" s="6">
        <v>43921</v>
      </c>
      <c r="D64" t="s">
        <v>109</v>
      </c>
      <c r="E64" t="s">
        <v>113</v>
      </c>
      <c r="I64" t="s">
        <v>319</v>
      </c>
      <c r="K64" t="s">
        <v>320</v>
      </c>
      <c r="L64" t="s">
        <v>321</v>
      </c>
      <c r="M64" t="s">
        <v>322</v>
      </c>
      <c r="N64" t="s">
        <v>323</v>
      </c>
      <c r="O64" t="s">
        <v>324</v>
      </c>
      <c r="P64" t="s">
        <v>319</v>
      </c>
      <c r="Q64" t="s">
        <v>169</v>
      </c>
      <c r="R64" t="s">
        <v>327</v>
      </c>
      <c r="S64" s="6">
        <v>256</v>
      </c>
      <c r="T64">
        <v>1600</v>
      </c>
      <c r="U64">
        <v>1856</v>
      </c>
      <c r="V64">
        <v>1856</v>
      </c>
      <c r="X64" t="s">
        <v>159</v>
      </c>
      <c r="Y64" t="s">
        <v>160</v>
      </c>
      <c r="Z64" t="s">
        <v>161</v>
      </c>
      <c r="AA64" t="s">
        <v>328</v>
      </c>
      <c r="AH64" t="s">
        <v>456</v>
      </c>
      <c r="AQ64" t="s">
        <v>458</v>
      </c>
      <c r="AR64" s="6">
        <v>44012</v>
      </c>
      <c r="AS64" s="6">
        <v>43921</v>
      </c>
    </row>
    <row r="65" spans="1:45" x14ac:dyDescent="0.3">
      <c r="A65">
        <v>2020</v>
      </c>
      <c r="B65" s="6">
        <v>43831</v>
      </c>
      <c r="C65" s="6">
        <v>43921</v>
      </c>
      <c r="D65" t="s">
        <v>109</v>
      </c>
      <c r="E65" t="s">
        <v>113</v>
      </c>
      <c r="I65" t="s">
        <v>319</v>
      </c>
      <c r="K65" t="s">
        <v>320</v>
      </c>
      <c r="L65" t="s">
        <v>321</v>
      </c>
      <c r="M65" t="s">
        <v>322</v>
      </c>
      <c r="N65" t="s">
        <v>323</v>
      </c>
      <c r="O65" t="s">
        <v>324</v>
      </c>
      <c r="P65" t="s">
        <v>319</v>
      </c>
      <c r="Q65" t="s">
        <v>169</v>
      </c>
      <c r="R65" t="s">
        <v>329</v>
      </c>
      <c r="S65" s="6">
        <v>73.600000000000009</v>
      </c>
      <c r="T65">
        <v>460</v>
      </c>
      <c r="U65">
        <v>533.6</v>
      </c>
      <c r="V65">
        <v>533.6</v>
      </c>
      <c r="X65" t="s">
        <v>159</v>
      </c>
      <c r="Y65" t="s">
        <v>160</v>
      </c>
      <c r="Z65" t="s">
        <v>161</v>
      </c>
      <c r="AA65" t="s">
        <v>330</v>
      </c>
      <c r="AH65" t="s">
        <v>456</v>
      </c>
      <c r="AQ65" t="s">
        <v>458</v>
      </c>
      <c r="AR65" s="6">
        <v>44012</v>
      </c>
      <c r="AS65" s="6">
        <v>43921</v>
      </c>
    </row>
    <row r="66" spans="1:45" x14ac:dyDescent="0.3">
      <c r="A66">
        <v>2020</v>
      </c>
      <c r="B66" s="6">
        <v>43831</v>
      </c>
      <c r="C66" s="6">
        <v>43921</v>
      </c>
      <c r="D66" t="s">
        <v>109</v>
      </c>
      <c r="E66" t="s">
        <v>113</v>
      </c>
      <c r="I66" t="s">
        <v>319</v>
      </c>
      <c r="K66" t="s">
        <v>320</v>
      </c>
      <c r="L66" t="s">
        <v>321</v>
      </c>
      <c r="M66" t="s">
        <v>322</v>
      </c>
      <c r="N66" t="s">
        <v>323</v>
      </c>
      <c r="O66" t="s">
        <v>324</v>
      </c>
      <c r="P66" t="s">
        <v>319</v>
      </c>
      <c r="Q66" t="s">
        <v>169</v>
      </c>
      <c r="R66" t="s">
        <v>331</v>
      </c>
      <c r="S66" s="6">
        <v>86.4</v>
      </c>
      <c r="T66">
        <v>540</v>
      </c>
      <c r="U66">
        <v>626.4</v>
      </c>
      <c r="V66">
        <v>626.4</v>
      </c>
      <c r="X66" t="s">
        <v>159</v>
      </c>
      <c r="Y66" t="s">
        <v>160</v>
      </c>
      <c r="Z66" t="s">
        <v>161</v>
      </c>
      <c r="AA66" t="s">
        <v>330</v>
      </c>
      <c r="AH66" t="s">
        <v>456</v>
      </c>
      <c r="AQ66" t="s">
        <v>458</v>
      </c>
      <c r="AR66" s="6">
        <v>44012</v>
      </c>
      <c r="AS66" s="6">
        <v>43921</v>
      </c>
    </row>
    <row r="67" spans="1:45" x14ac:dyDescent="0.3">
      <c r="A67">
        <v>2020</v>
      </c>
      <c r="B67" s="6">
        <v>43831</v>
      </c>
      <c r="C67" s="6">
        <v>43921</v>
      </c>
      <c r="D67" t="s">
        <v>109</v>
      </c>
      <c r="E67" t="s">
        <v>113</v>
      </c>
      <c r="I67" t="s">
        <v>319</v>
      </c>
      <c r="K67" t="s">
        <v>320</v>
      </c>
      <c r="L67" t="s">
        <v>321</v>
      </c>
      <c r="M67" t="s">
        <v>322</v>
      </c>
      <c r="N67" t="s">
        <v>323</v>
      </c>
      <c r="O67" t="s">
        <v>324</v>
      </c>
      <c r="P67" t="s">
        <v>319</v>
      </c>
      <c r="Q67" t="s">
        <v>169</v>
      </c>
      <c r="R67" t="s">
        <v>332</v>
      </c>
      <c r="S67" s="6">
        <v>86.4</v>
      </c>
      <c r="T67">
        <v>540</v>
      </c>
      <c r="U67">
        <v>626.4</v>
      </c>
      <c r="V67">
        <v>626.4</v>
      </c>
      <c r="X67" t="s">
        <v>159</v>
      </c>
      <c r="Y67" t="s">
        <v>160</v>
      </c>
      <c r="Z67" t="s">
        <v>161</v>
      </c>
      <c r="AA67" t="s">
        <v>330</v>
      </c>
      <c r="AH67" t="s">
        <v>456</v>
      </c>
      <c r="AQ67" t="s">
        <v>458</v>
      </c>
      <c r="AR67" s="6">
        <v>44012</v>
      </c>
      <c r="AS67" s="6">
        <v>43921</v>
      </c>
    </row>
    <row r="68" spans="1:45" x14ac:dyDescent="0.3">
      <c r="A68">
        <v>2020</v>
      </c>
      <c r="B68" s="6">
        <v>43831</v>
      </c>
      <c r="C68" s="6">
        <v>43921</v>
      </c>
      <c r="D68" t="s">
        <v>109</v>
      </c>
      <c r="E68" t="s">
        <v>113</v>
      </c>
      <c r="I68" t="s">
        <v>333</v>
      </c>
      <c r="K68" t="s">
        <v>334</v>
      </c>
      <c r="L68" t="s">
        <v>335</v>
      </c>
      <c r="M68" t="s">
        <v>336</v>
      </c>
      <c r="N68" t="s">
        <v>337</v>
      </c>
      <c r="O68" t="s">
        <v>338</v>
      </c>
      <c r="P68" t="s">
        <v>169</v>
      </c>
      <c r="Q68" t="s">
        <v>169</v>
      </c>
      <c r="R68" t="s">
        <v>339</v>
      </c>
      <c r="S68" s="6">
        <v>5601.0240000000003</v>
      </c>
      <c r="T68">
        <v>35006.400000000001</v>
      </c>
      <c r="U68">
        <v>40607.423999999999</v>
      </c>
      <c r="V68">
        <v>40607.423999999999</v>
      </c>
      <c r="X68" t="s">
        <v>159</v>
      </c>
      <c r="Y68" t="s">
        <v>160</v>
      </c>
      <c r="Z68" t="s">
        <v>161</v>
      </c>
      <c r="AA68" t="s">
        <v>333</v>
      </c>
      <c r="AH68" t="s">
        <v>457</v>
      </c>
      <c r="AQ68" t="s">
        <v>458</v>
      </c>
      <c r="AR68" s="6">
        <v>44012</v>
      </c>
      <c r="AS68" s="6">
        <v>43921</v>
      </c>
    </row>
    <row r="69" spans="1:45" x14ac:dyDescent="0.3">
      <c r="A69">
        <v>2020</v>
      </c>
      <c r="B69" s="6">
        <v>43831</v>
      </c>
      <c r="C69" s="6">
        <v>43921</v>
      </c>
      <c r="D69" t="s">
        <v>109</v>
      </c>
      <c r="E69" t="s">
        <v>113</v>
      </c>
      <c r="I69" t="s">
        <v>333</v>
      </c>
      <c r="K69" t="s">
        <v>334</v>
      </c>
      <c r="L69" t="s">
        <v>335</v>
      </c>
      <c r="M69" t="s">
        <v>336</v>
      </c>
      <c r="N69" t="s">
        <v>337</v>
      </c>
      <c r="O69" t="s">
        <v>338</v>
      </c>
      <c r="P69" t="s">
        <v>169</v>
      </c>
      <c r="Q69" t="s">
        <v>169</v>
      </c>
      <c r="R69" t="s">
        <v>340</v>
      </c>
      <c r="S69" s="6">
        <v>5271.5519999999997</v>
      </c>
      <c r="T69">
        <v>32947.199999999997</v>
      </c>
      <c r="U69">
        <v>38218.751999999993</v>
      </c>
      <c r="V69">
        <v>38218.751999999993</v>
      </c>
      <c r="X69" t="s">
        <v>159</v>
      </c>
      <c r="Y69" t="s">
        <v>160</v>
      </c>
      <c r="Z69" t="s">
        <v>161</v>
      </c>
      <c r="AA69" t="s">
        <v>333</v>
      </c>
      <c r="AH69" t="s">
        <v>457</v>
      </c>
      <c r="AQ69" t="s">
        <v>458</v>
      </c>
      <c r="AR69" s="6">
        <v>44012</v>
      </c>
      <c r="AS69" s="6">
        <v>43921</v>
      </c>
    </row>
    <row r="70" spans="1:45" x14ac:dyDescent="0.3">
      <c r="A70">
        <v>2020</v>
      </c>
      <c r="B70" s="6">
        <v>43831</v>
      </c>
      <c r="C70" s="6">
        <v>43921</v>
      </c>
      <c r="D70" t="s">
        <v>109</v>
      </c>
      <c r="E70" t="s">
        <v>113</v>
      </c>
      <c r="I70" t="s">
        <v>333</v>
      </c>
      <c r="K70" t="s">
        <v>334</v>
      </c>
      <c r="L70" t="s">
        <v>335</v>
      </c>
      <c r="M70" t="s">
        <v>336</v>
      </c>
      <c r="N70" t="s">
        <v>337</v>
      </c>
      <c r="O70" t="s">
        <v>338</v>
      </c>
      <c r="P70" t="s">
        <v>169</v>
      </c>
      <c r="Q70" t="s">
        <v>169</v>
      </c>
      <c r="R70" t="s">
        <v>341</v>
      </c>
      <c r="S70" s="6">
        <v>5271.5519999999997</v>
      </c>
      <c r="T70">
        <v>32947.199999999997</v>
      </c>
      <c r="U70">
        <v>38218.751999999993</v>
      </c>
      <c r="V70">
        <v>38218.751999999993</v>
      </c>
      <c r="X70" t="s">
        <v>159</v>
      </c>
      <c r="Y70" t="s">
        <v>160</v>
      </c>
      <c r="Z70" t="s">
        <v>161</v>
      </c>
      <c r="AA70" t="s">
        <v>333</v>
      </c>
      <c r="AH70" t="s">
        <v>457</v>
      </c>
      <c r="AQ70" t="s">
        <v>458</v>
      </c>
      <c r="AR70" s="6">
        <v>44012</v>
      </c>
      <c r="AS70" s="6">
        <v>43921</v>
      </c>
    </row>
    <row r="71" spans="1:45" x14ac:dyDescent="0.3">
      <c r="A71">
        <v>2020</v>
      </c>
      <c r="B71" s="6">
        <v>43831</v>
      </c>
      <c r="C71" s="6">
        <v>43921</v>
      </c>
      <c r="D71" t="s">
        <v>109</v>
      </c>
      <c r="E71" t="s">
        <v>113</v>
      </c>
      <c r="I71" t="s">
        <v>333</v>
      </c>
      <c r="K71" t="s">
        <v>334</v>
      </c>
      <c r="L71" t="s">
        <v>335</v>
      </c>
      <c r="M71" t="s">
        <v>336</v>
      </c>
      <c r="N71" t="s">
        <v>337</v>
      </c>
      <c r="O71" t="s">
        <v>338</v>
      </c>
      <c r="P71" t="s">
        <v>169</v>
      </c>
      <c r="Q71" t="s">
        <v>169</v>
      </c>
      <c r="R71" t="s">
        <v>342</v>
      </c>
      <c r="S71" s="6">
        <v>5068.8</v>
      </c>
      <c r="T71">
        <v>31680</v>
      </c>
      <c r="U71">
        <v>36748.800000000003</v>
      </c>
      <c r="V71">
        <v>36748.800000000003</v>
      </c>
      <c r="X71" t="s">
        <v>159</v>
      </c>
      <c r="Y71" t="s">
        <v>160</v>
      </c>
      <c r="Z71" t="s">
        <v>161</v>
      </c>
      <c r="AA71" t="s">
        <v>333</v>
      </c>
      <c r="AH71" t="s">
        <v>457</v>
      </c>
      <c r="AQ71" t="s">
        <v>458</v>
      </c>
      <c r="AR71" s="6">
        <v>44012</v>
      </c>
      <c r="AS71" s="6">
        <v>43921</v>
      </c>
    </row>
    <row r="72" spans="1:45" x14ac:dyDescent="0.3">
      <c r="A72">
        <v>2020</v>
      </c>
      <c r="B72" s="6">
        <v>43831</v>
      </c>
      <c r="C72" s="6">
        <v>43921</v>
      </c>
      <c r="D72" t="s">
        <v>109</v>
      </c>
      <c r="E72" t="s">
        <v>113</v>
      </c>
      <c r="I72" t="s">
        <v>333</v>
      </c>
      <c r="K72" t="s">
        <v>334</v>
      </c>
      <c r="L72" t="s">
        <v>335</v>
      </c>
      <c r="M72" t="s">
        <v>336</v>
      </c>
      <c r="N72" t="s">
        <v>337</v>
      </c>
      <c r="O72" t="s">
        <v>338</v>
      </c>
      <c r="P72" t="s">
        <v>169</v>
      </c>
      <c r="Q72" t="s">
        <v>169</v>
      </c>
      <c r="R72" t="s">
        <v>343</v>
      </c>
      <c r="S72" s="6">
        <v>3700.8</v>
      </c>
      <c r="T72">
        <v>23130</v>
      </c>
      <c r="U72">
        <v>26830.799999999999</v>
      </c>
      <c r="V72">
        <v>26830.799999999999</v>
      </c>
      <c r="X72" t="s">
        <v>159</v>
      </c>
      <c r="Y72" t="s">
        <v>160</v>
      </c>
      <c r="Z72" t="s">
        <v>161</v>
      </c>
      <c r="AA72" t="s">
        <v>333</v>
      </c>
      <c r="AH72" t="s">
        <v>457</v>
      </c>
      <c r="AQ72" t="s">
        <v>458</v>
      </c>
      <c r="AR72" s="6">
        <v>44012</v>
      </c>
      <c r="AS72" s="6">
        <v>43921</v>
      </c>
    </row>
    <row r="73" spans="1:45" x14ac:dyDescent="0.3">
      <c r="A73">
        <v>2020</v>
      </c>
      <c r="B73" s="6">
        <v>43831</v>
      </c>
      <c r="C73" s="6">
        <v>43921</v>
      </c>
      <c r="D73" t="s">
        <v>109</v>
      </c>
      <c r="E73" t="s">
        <v>113</v>
      </c>
      <c r="I73" t="s">
        <v>333</v>
      </c>
      <c r="K73" t="s">
        <v>334</v>
      </c>
      <c r="L73" t="s">
        <v>335</v>
      </c>
      <c r="M73" t="s">
        <v>336</v>
      </c>
      <c r="N73" t="s">
        <v>337</v>
      </c>
      <c r="O73" t="s">
        <v>338</v>
      </c>
      <c r="P73" t="s">
        <v>169</v>
      </c>
      <c r="Q73" t="s">
        <v>169</v>
      </c>
      <c r="R73" t="s">
        <v>344</v>
      </c>
      <c r="S73" s="6">
        <v>5601.0240000000003</v>
      </c>
      <c r="T73">
        <v>35006.400000000001</v>
      </c>
      <c r="U73">
        <v>40607.423999999999</v>
      </c>
      <c r="V73">
        <v>40607.423999999999</v>
      </c>
      <c r="X73" t="s">
        <v>159</v>
      </c>
      <c r="Y73" t="s">
        <v>160</v>
      </c>
      <c r="Z73" t="s">
        <v>161</v>
      </c>
      <c r="AA73" t="s">
        <v>333</v>
      </c>
      <c r="AH73" t="s">
        <v>457</v>
      </c>
      <c r="AQ73" t="s">
        <v>458</v>
      </c>
      <c r="AR73" s="6">
        <v>44012</v>
      </c>
      <c r="AS73" s="6">
        <v>43921</v>
      </c>
    </row>
    <row r="74" spans="1:45" x14ac:dyDescent="0.3">
      <c r="A74">
        <v>2020</v>
      </c>
      <c r="B74" s="6">
        <v>43831</v>
      </c>
      <c r="C74" s="6">
        <v>43921</v>
      </c>
      <c r="D74" t="s">
        <v>109</v>
      </c>
      <c r="E74" t="s">
        <v>113</v>
      </c>
      <c r="I74" t="s">
        <v>333</v>
      </c>
      <c r="K74" t="s">
        <v>334</v>
      </c>
      <c r="L74" t="s">
        <v>335</v>
      </c>
      <c r="M74" t="s">
        <v>336</v>
      </c>
      <c r="N74" t="s">
        <v>337</v>
      </c>
      <c r="O74" t="s">
        <v>338</v>
      </c>
      <c r="P74" t="s">
        <v>169</v>
      </c>
      <c r="Q74" t="s">
        <v>169</v>
      </c>
      <c r="R74" t="s">
        <v>345</v>
      </c>
      <c r="S74" s="6">
        <v>6369.7919999999995</v>
      </c>
      <c r="T74">
        <v>39811.199999999997</v>
      </c>
      <c r="U74">
        <v>46180.991999999998</v>
      </c>
      <c r="V74">
        <v>46180.991999999998</v>
      </c>
      <c r="X74" t="s">
        <v>159</v>
      </c>
      <c r="Y74" t="s">
        <v>160</v>
      </c>
      <c r="Z74" t="s">
        <v>161</v>
      </c>
      <c r="AA74" t="s">
        <v>333</v>
      </c>
      <c r="AH74" t="s">
        <v>457</v>
      </c>
      <c r="AQ74" t="s">
        <v>458</v>
      </c>
      <c r="AR74" s="6">
        <v>44012</v>
      </c>
      <c r="AS74" s="6">
        <v>43921</v>
      </c>
    </row>
    <row r="75" spans="1:45" x14ac:dyDescent="0.3">
      <c r="A75">
        <v>2020</v>
      </c>
      <c r="B75" s="6">
        <v>43831</v>
      </c>
      <c r="C75" s="6">
        <v>43921</v>
      </c>
      <c r="D75" t="s">
        <v>109</v>
      </c>
      <c r="E75" t="s">
        <v>113</v>
      </c>
      <c r="I75" t="s">
        <v>333</v>
      </c>
      <c r="K75" t="s">
        <v>334</v>
      </c>
      <c r="L75" t="s">
        <v>335</v>
      </c>
      <c r="M75" t="s">
        <v>336</v>
      </c>
      <c r="N75" t="s">
        <v>337</v>
      </c>
      <c r="O75" t="s">
        <v>338</v>
      </c>
      <c r="P75" t="s">
        <v>169</v>
      </c>
      <c r="Q75" t="s">
        <v>169</v>
      </c>
      <c r="R75" t="s">
        <v>346</v>
      </c>
      <c r="S75" s="6">
        <v>5655.9359999999997</v>
      </c>
      <c r="T75">
        <v>35349.599999999999</v>
      </c>
      <c r="U75">
        <v>41005.536</v>
      </c>
      <c r="V75">
        <v>41005.536</v>
      </c>
      <c r="X75" t="s">
        <v>159</v>
      </c>
      <c r="Y75" t="s">
        <v>160</v>
      </c>
      <c r="Z75" t="s">
        <v>161</v>
      </c>
      <c r="AA75" t="s">
        <v>333</v>
      </c>
      <c r="AH75" t="s">
        <v>457</v>
      </c>
      <c r="AQ75" t="s">
        <v>458</v>
      </c>
      <c r="AR75" s="6">
        <v>44012</v>
      </c>
      <c r="AS75" s="6">
        <v>43921</v>
      </c>
    </row>
    <row r="76" spans="1:45" x14ac:dyDescent="0.3">
      <c r="A76">
        <v>2020</v>
      </c>
      <c r="B76" s="6">
        <v>43831</v>
      </c>
      <c r="C76" s="6">
        <v>43921</v>
      </c>
      <c r="D76" t="s">
        <v>109</v>
      </c>
      <c r="E76" t="s">
        <v>113</v>
      </c>
      <c r="I76" t="s">
        <v>347</v>
      </c>
      <c r="K76" t="s">
        <v>348</v>
      </c>
      <c r="L76" t="s">
        <v>349</v>
      </c>
      <c r="M76" t="s">
        <v>350</v>
      </c>
      <c r="N76" t="s">
        <v>351</v>
      </c>
      <c r="O76" t="s">
        <v>352</v>
      </c>
      <c r="P76" t="s">
        <v>353</v>
      </c>
      <c r="Q76" t="s">
        <v>169</v>
      </c>
      <c r="R76" t="s">
        <v>354</v>
      </c>
      <c r="S76" s="6">
        <v>547.84</v>
      </c>
      <c r="T76">
        <v>3424</v>
      </c>
      <c r="U76">
        <v>3971.84</v>
      </c>
      <c r="V76">
        <v>3971.84</v>
      </c>
      <c r="X76" t="s">
        <v>159</v>
      </c>
      <c r="Y76" t="s">
        <v>160</v>
      </c>
      <c r="Z76" t="s">
        <v>161</v>
      </c>
      <c r="AA76" t="s">
        <v>355</v>
      </c>
      <c r="AH76" t="s">
        <v>455</v>
      </c>
      <c r="AQ76" t="s">
        <v>458</v>
      </c>
      <c r="AR76" s="6">
        <v>44012</v>
      </c>
      <c r="AS76" s="6">
        <v>43921</v>
      </c>
    </row>
    <row r="77" spans="1:45" x14ac:dyDescent="0.3">
      <c r="A77">
        <v>2020</v>
      </c>
      <c r="B77" s="6">
        <v>43831</v>
      </c>
      <c r="C77" s="6">
        <v>43921</v>
      </c>
      <c r="D77" t="s">
        <v>109</v>
      </c>
      <c r="E77" t="s">
        <v>113</v>
      </c>
      <c r="I77" t="s">
        <v>347</v>
      </c>
      <c r="K77" t="s">
        <v>348</v>
      </c>
      <c r="L77" t="s">
        <v>349</v>
      </c>
      <c r="M77" t="s">
        <v>350</v>
      </c>
      <c r="N77" t="s">
        <v>351</v>
      </c>
      <c r="O77" t="s">
        <v>352</v>
      </c>
      <c r="P77" t="s">
        <v>259</v>
      </c>
      <c r="Q77" t="s">
        <v>169</v>
      </c>
      <c r="R77" t="s">
        <v>356</v>
      </c>
      <c r="S77" s="6">
        <v>516.16</v>
      </c>
      <c r="T77">
        <v>3226</v>
      </c>
      <c r="U77">
        <v>3742.16</v>
      </c>
      <c r="V77">
        <v>3742.16</v>
      </c>
      <c r="X77" t="s">
        <v>159</v>
      </c>
      <c r="Y77" t="s">
        <v>160</v>
      </c>
      <c r="Z77" t="s">
        <v>161</v>
      </c>
      <c r="AA77" t="s">
        <v>355</v>
      </c>
      <c r="AH77" t="s">
        <v>455</v>
      </c>
      <c r="AQ77" t="s">
        <v>458</v>
      </c>
      <c r="AR77" s="6">
        <v>44012</v>
      </c>
      <c r="AS77" s="6">
        <v>43921</v>
      </c>
    </row>
    <row r="78" spans="1:45" x14ac:dyDescent="0.3">
      <c r="A78">
        <v>2020</v>
      </c>
      <c r="B78" s="6">
        <v>43831</v>
      </c>
      <c r="C78" s="6">
        <v>43921</v>
      </c>
      <c r="D78" t="s">
        <v>109</v>
      </c>
      <c r="E78" t="s">
        <v>113</v>
      </c>
      <c r="I78" t="s">
        <v>347</v>
      </c>
      <c r="K78" t="s">
        <v>348</v>
      </c>
      <c r="L78" t="s">
        <v>349</v>
      </c>
      <c r="M78" t="s">
        <v>350</v>
      </c>
      <c r="N78" t="s">
        <v>351</v>
      </c>
      <c r="O78" t="s">
        <v>352</v>
      </c>
      <c r="P78" t="s">
        <v>200</v>
      </c>
      <c r="Q78" t="s">
        <v>169</v>
      </c>
      <c r="R78" t="s">
        <v>357</v>
      </c>
      <c r="S78" s="6">
        <v>642.58879999999999</v>
      </c>
      <c r="T78">
        <v>4016.18</v>
      </c>
      <c r="U78">
        <v>4658.7687999999998</v>
      </c>
      <c r="V78">
        <v>4658.7687999999998</v>
      </c>
      <c r="X78" t="s">
        <v>159</v>
      </c>
      <c r="Y78" t="s">
        <v>160</v>
      </c>
      <c r="Z78" t="s">
        <v>161</v>
      </c>
      <c r="AA78" t="s">
        <v>355</v>
      </c>
      <c r="AH78" t="s">
        <v>457</v>
      </c>
      <c r="AQ78" t="s">
        <v>458</v>
      </c>
      <c r="AR78" s="6">
        <v>44012</v>
      </c>
      <c r="AS78" s="6">
        <v>43921</v>
      </c>
    </row>
    <row r="79" spans="1:45" x14ac:dyDescent="0.3">
      <c r="A79">
        <v>2020</v>
      </c>
      <c r="B79" s="6">
        <v>43831</v>
      </c>
      <c r="C79" s="6">
        <v>43921</v>
      </c>
      <c r="D79" t="s">
        <v>109</v>
      </c>
      <c r="E79" t="s">
        <v>113</v>
      </c>
      <c r="I79" t="s">
        <v>347</v>
      </c>
      <c r="K79" t="s">
        <v>348</v>
      </c>
      <c r="L79" t="s">
        <v>349</v>
      </c>
      <c r="M79" t="s">
        <v>350</v>
      </c>
      <c r="N79" t="s">
        <v>351</v>
      </c>
      <c r="O79" t="s">
        <v>352</v>
      </c>
      <c r="P79" t="s">
        <v>156</v>
      </c>
      <c r="Q79" t="s">
        <v>169</v>
      </c>
      <c r="R79" t="s">
        <v>358</v>
      </c>
      <c r="S79" s="6">
        <v>728.92640000000006</v>
      </c>
      <c r="T79">
        <v>4555.79</v>
      </c>
      <c r="U79">
        <v>5284.7164000000002</v>
      </c>
      <c r="V79">
        <v>5284.7164000000002</v>
      </c>
      <c r="X79" t="s">
        <v>159</v>
      </c>
      <c r="Y79" t="s">
        <v>160</v>
      </c>
      <c r="Z79" t="s">
        <v>161</v>
      </c>
      <c r="AA79" t="s">
        <v>355</v>
      </c>
      <c r="AH79" t="s">
        <v>455</v>
      </c>
      <c r="AQ79" t="s">
        <v>458</v>
      </c>
      <c r="AR79" s="6">
        <v>44012</v>
      </c>
      <c r="AS79" s="6">
        <v>43921</v>
      </c>
    </row>
    <row r="80" spans="1:45" x14ac:dyDescent="0.3">
      <c r="A80">
        <v>2020</v>
      </c>
      <c r="B80" s="6">
        <v>43831</v>
      </c>
      <c r="C80" s="6">
        <v>43921</v>
      </c>
      <c r="D80" t="s">
        <v>109</v>
      </c>
      <c r="E80" t="s">
        <v>113</v>
      </c>
      <c r="I80" t="s">
        <v>347</v>
      </c>
      <c r="K80" t="s">
        <v>348</v>
      </c>
      <c r="L80" t="s">
        <v>349</v>
      </c>
      <c r="M80" t="s">
        <v>350</v>
      </c>
      <c r="N80" t="s">
        <v>351</v>
      </c>
      <c r="O80" t="s">
        <v>352</v>
      </c>
      <c r="P80" t="s">
        <v>353</v>
      </c>
      <c r="Q80" t="s">
        <v>169</v>
      </c>
      <c r="R80" t="s">
        <v>359</v>
      </c>
      <c r="S80" s="6">
        <v>345.6</v>
      </c>
      <c r="T80">
        <v>2160</v>
      </c>
      <c r="U80">
        <v>2505.6</v>
      </c>
      <c r="V80">
        <v>2505.6</v>
      </c>
      <c r="X80" t="s">
        <v>159</v>
      </c>
      <c r="Y80" t="s">
        <v>160</v>
      </c>
      <c r="Z80" t="s">
        <v>161</v>
      </c>
      <c r="AA80" t="s">
        <v>355</v>
      </c>
      <c r="AH80" t="s">
        <v>457</v>
      </c>
      <c r="AQ80" t="s">
        <v>458</v>
      </c>
      <c r="AR80" s="6">
        <v>44012</v>
      </c>
      <c r="AS80" s="6">
        <v>43921</v>
      </c>
    </row>
    <row r="81" spans="1:45" x14ac:dyDescent="0.3">
      <c r="A81">
        <v>2020</v>
      </c>
      <c r="B81" s="6">
        <v>43831</v>
      </c>
      <c r="C81" s="6">
        <v>43921</v>
      </c>
      <c r="D81" t="s">
        <v>109</v>
      </c>
      <c r="E81" t="s">
        <v>113</v>
      </c>
      <c r="I81" t="s">
        <v>312</v>
      </c>
      <c r="K81" t="s">
        <v>360</v>
      </c>
      <c r="L81" t="s">
        <v>361</v>
      </c>
      <c r="M81" t="s">
        <v>246</v>
      </c>
      <c r="N81" t="s">
        <v>362</v>
      </c>
      <c r="O81" t="s">
        <v>363</v>
      </c>
      <c r="P81" t="s">
        <v>353</v>
      </c>
      <c r="Q81" t="s">
        <v>169</v>
      </c>
      <c r="R81" t="s">
        <v>364</v>
      </c>
      <c r="S81" s="6">
        <v>482.75839999999999</v>
      </c>
      <c r="T81">
        <v>3017.24</v>
      </c>
      <c r="U81">
        <v>3499.9983999999999</v>
      </c>
      <c r="V81">
        <v>3499.9983999999999</v>
      </c>
      <c r="X81" t="s">
        <v>159</v>
      </c>
      <c r="Y81" t="s">
        <v>160</v>
      </c>
      <c r="Z81" t="s">
        <v>161</v>
      </c>
      <c r="AA81" t="s">
        <v>365</v>
      </c>
      <c r="AH81" t="s">
        <v>457</v>
      </c>
      <c r="AQ81" t="s">
        <v>458</v>
      </c>
      <c r="AR81" s="6">
        <v>44012</v>
      </c>
      <c r="AS81" s="6">
        <v>43921</v>
      </c>
    </row>
    <row r="82" spans="1:45" x14ac:dyDescent="0.3">
      <c r="A82">
        <v>2020</v>
      </c>
      <c r="B82" s="6">
        <v>43831</v>
      </c>
      <c r="C82" s="6">
        <v>43921</v>
      </c>
      <c r="D82" t="s">
        <v>109</v>
      </c>
      <c r="E82" t="s">
        <v>113</v>
      </c>
      <c r="I82" t="s">
        <v>211</v>
      </c>
      <c r="K82" t="s">
        <v>366</v>
      </c>
      <c r="L82" t="s">
        <v>367</v>
      </c>
      <c r="M82" t="s">
        <v>368</v>
      </c>
      <c r="N82" t="s">
        <v>369</v>
      </c>
      <c r="O82" t="s">
        <v>370</v>
      </c>
      <c r="P82" t="s">
        <v>169</v>
      </c>
      <c r="Q82" t="s">
        <v>169</v>
      </c>
      <c r="R82" t="s">
        <v>371</v>
      </c>
      <c r="S82" s="6">
        <v>3182.8176000000003</v>
      </c>
      <c r="T82">
        <v>19892.61</v>
      </c>
      <c r="U82">
        <v>23075.427600000003</v>
      </c>
      <c r="V82">
        <v>23075.427600000003</v>
      </c>
      <c r="X82" t="s">
        <v>159</v>
      </c>
      <c r="Y82" t="s">
        <v>160</v>
      </c>
      <c r="Z82" t="s">
        <v>161</v>
      </c>
      <c r="AA82" t="s">
        <v>372</v>
      </c>
      <c r="AH82" t="s">
        <v>457</v>
      </c>
      <c r="AQ82" t="s">
        <v>458</v>
      </c>
      <c r="AR82" s="6">
        <v>44012</v>
      </c>
      <c r="AS82" s="6">
        <v>43921</v>
      </c>
    </row>
    <row r="83" spans="1:45" x14ac:dyDescent="0.3">
      <c r="A83">
        <v>2020</v>
      </c>
      <c r="B83" s="6">
        <v>43831</v>
      </c>
      <c r="C83" s="6">
        <v>43921</v>
      </c>
      <c r="D83" t="s">
        <v>109</v>
      </c>
      <c r="E83" t="s">
        <v>113</v>
      </c>
      <c r="I83" t="s">
        <v>211</v>
      </c>
      <c r="K83" t="s">
        <v>366</v>
      </c>
      <c r="L83" t="s">
        <v>367</v>
      </c>
      <c r="M83" t="s">
        <v>368</v>
      </c>
      <c r="N83" t="s">
        <v>369</v>
      </c>
      <c r="O83" t="s">
        <v>370</v>
      </c>
      <c r="P83" t="s">
        <v>169</v>
      </c>
      <c r="Q83" t="s">
        <v>169</v>
      </c>
      <c r="R83" t="s">
        <v>373</v>
      </c>
      <c r="S83" s="6">
        <v>3182.8176000000003</v>
      </c>
      <c r="T83">
        <v>19892.61</v>
      </c>
      <c r="U83">
        <v>23075.427600000003</v>
      </c>
      <c r="V83">
        <v>23075.427600000003</v>
      </c>
      <c r="X83" t="s">
        <v>159</v>
      </c>
      <c r="Y83" t="s">
        <v>160</v>
      </c>
      <c r="Z83" t="s">
        <v>161</v>
      </c>
      <c r="AA83" t="s">
        <v>372</v>
      </c>
      <c r="AH83" t="s">
        <v>455</v>
      </c>
      <c r="AQ83" t="s">
        <v>458</v>
      </c>
      <c r="AR83" s="6">
        <v>44012</v>
      </c>
      <c r="AS83" s="6">
        <v>43921</v>
      </c>
    </row>
    <row r="84" spans="1:45" x14ac:dyDescent="0.3">
      <c r="A84">
        <v>2020</v>
      </c>
      <c r="B84" s="6">
        <v>43831</v>
      </c>
      <c r="C84" s="6">
        <v>43921</v>
      </c>
      <c r="D84" t="s">
        <v>109</v>
      </c>
      <c r="E84" t="s">
        <v>113</v>
      </c>
      <c r="I84" t="s">
        <v>211</v>
      </c>
      <c r="K84" t="s">
        <v>366</v>
      </c>
      <c r="L84" t="s">
        <v>367</v>
      </c>
      <c r="M84" t="s">
        <v>368</v>
      </c>
      <c r="N84" t="s">
        <v>369</v>
      </c>
      <c r="O84" t="s">
        <v>370</v>
      </c>
      <c r="P84" t="s">
        <v>169</v>
      </c>
      <c r="Q84" t="s">
        <v>169</v>
      </c>
      <c r="R84" t="s">
        <v>374</v>
      </c>
      <c r="S84" s="6">
        <v>3182.8176000000003</v>
      </c>
      <c r="T84">
        <v>19892.61</v>
      </c>
      <c r="U84">
        <v>23075.427600000003</v>
      </c>
      <c r="V84">
        <v>23075.427600000003</v>
      </c>
      <c r="X84" t="s">
        <v>159</v>
      </c>
      <c r="Y84" t="s">
        <v>160</v>
      </c>
      <c r="Z84" t="s">
        <v>161</v>
      </c>
      <c r="AA84" t="s">
        <v>372</v>
      </c>
      <c r="AH84" t="s">
        <v>456</v>
      </c>
      <c r="AQ84" t="s">
        <v>458</v>
      </c>
      <c r="AR84" s="6">
        <v>44012</v>
      </c>
      <c r="AS84" s="6">
        <v>43921</v>
      </c>
    </row>
    <row r="85" spans="1:45" x14ac:dyDescent="0.3">
      <c r="A85">
        <v>2020</v>
      </c>
      <c r="B85" s="6">
        <v>43831</v>
      </c>
      <c r="C85" s="6">
        <v>43921</v>
      </c>
      <c r="D85" t="s">
        <v>109</v>
      </c>
      <c r="E85" t="s">
        <v>113</v>
      </c>
      <c r="I85" t="s">
        <v>211</v>
      </c>
      <c r="K85" t="s">
        <v>366</v>
      </c>
      <c r="L85" t="s">
        <v>367</v>
      </c>
      <c r="M85" t="s">
        <v>368</v>
      </c>
      <c r="N85" t="s">
        <v>369</v>
      </c>
      <c r="O85" t="s">
        <v>370</v>
      </c>
      <c r="P85" t="s">
        <v>169</v>
      </c>
      <c r="Q85" t="s">
        <v>169</v>
      </c>
      <c r="R85" t="s">
        <v>375</v>
      </c>
      <c r="S85" s="6">
        <v>3182.8176000000003</v>
      </c>
      <c r="T85">
        <v>19892.61</v>
      </c>
      <c r="U85">
        <v>23075.427600000003</v>
      </c>
      <c r="V85">
        <v>23075.427600000003</v>
      </c>
      <c r="X85" t="s">
        <v>159</v>
      </c>
      <c r="Y85" t="s">
        <v>160</v>
      </c>
      <c r="Z85" t="s">
        <v>161</v>
      </c>
      <c r="AA85" t="s">
        <v>372</v>
      </c>
      <c r="AH85" t="s">
        <v>455</v>
      </c>
      <c r="AQ85" t="s">
        <v>458</v>
      </c>
      <c r="AR85" s="6">
        <v>44012</v>
      </c>
      <c r="AS85" s="6">
        <v>43921</v>
      </c>
    </row>
    <row r="86" spans="1:45" x14ac:dyDescent="0.3">
      <c r="A86">
        <v>2020</v>
      </c>
      <c r="B86" s="6">
        <v>43831</v>
      </c>
      <c r="C86" s="6">
        <v>43921</v>
      </c>
      <c r="D86" t="s">
        <v>109</v>
      </c>
      <c r="E86" t="s">
        <v>113</v>
      </c>
      <c r="I86" t="s">
        <v>211</v>
      </c>
      <c r="K86" t="s">
        <v>366</v>
      </c>
      <c r="L86" t="s">
        <v>367</v>
      </c>
      <c r="M86" t="s">
        <v>368</v>
      </c>
      <c r="N86" t="s">
        <v>369</v>
      </c>
      <c r="O86" t="s">
        <v>370</v>
      </c>
      <c r="P86" t="s">
        <v>169</v>
      </c>
      <c r="Q86" t="s">
        <v>169</v>
      </c>
      <c r="R86" t="s">
        <v>376</v>
      </c>
      <c r="S86" s="6">
        <v>978.24800000000005</v>
      </c>
      <c r="T86">
        <v>6114.05</v>
      </c>
      <c r="U86">
        <v>7092.2980000000007</v>
      </c>
      <c r="V86">
        <v>7092.2980000000007</v>
      </c>
      <c r="X86" t="s">
        <v>159</v>
      </c>
      <c r="Y86" t="s">
        <v>160</v>
      </c>
      <c r="Z86" t="s">
        <v>161</v>
      </c>
      <c r="AA86" t="s">
        <v>372</v>
      </c>
      <c r="AH86" t="s">
        <v>457</v>
      </c>
      <c r="AQ86" t="s">
        <v>458</v>
      </c>
      <c r="AR86" s="6">
        <v>44012</v>
      </c>
      <c r="AS86" s="6">
        <v>43921</v>
      </c>
    </row>
    <row r="87" spans="1:45" x14ac:dyDescent="0.3">
      <c r="A87">
        <v>2020</v>
      </c>
      <c r="B87" s="6">
        <v>43831</v>
      </c>
      <c r="C87" s="6">
        <v>43921</v>
      </c>
      <c r="D87" t="s">
        <v>109</v>
      </c>
      <c r="E87" t="s">
        <v>113</v>
      </c>
      <c r="I87" t="s">
        <v>211</v>
      </c>
      <c r="K87" t="s">
        <v>366</v>
      </c>
      <c r="L87" t="s">
        <v>367</v>
      </c>
      <c r="M87" t="s">
        <v>368</v>
      </c>
      <c r="N87" t="s">
        <v>369</v>
      </c>
      <c r="O87" t="s">
        <v>370</v>
      </c>
      <c r="P87" t="s">
        <v>169</v>
      </c>
      <c r="Q87" t="s">
        <v>169</v>
      </c>
      <c r="R87" t="s">
        <v>377</v>
      </c>
      <c r="S87" s="6">
        <v>3182.8176000000003</v>
      </c>
      <c r="T87">
        <v>19892.61</v>
      </c>
      <c r="U87">
        <v>23075.427600000003</v>
      </c>
      <c r="V87">
        <v>23075.427600000003</v>
      </c>
      <c r="X87" t="s">
        <v>159</v>
      </c>
      <c r="Y87" t="s">
        <v>160</v>
      </c>
      <c r="Z87" t="s">
        <v>161</v>
      </c>
      <c r="AA87" t="s">
        <v>372</v>
      </c>
      <c r="AH87" t="s">
        <v>457</v>
      </c>
      <c r="AQ87" t="s">
        <v>458</v>
      </c>
      <c r="AR87" s="6">
        <v>44012</v>
      </c>
      <c r="AS87" s="6">
        <v>43921</v>
      </c>
    </row>
    <row r="88" spans="1:45" x14ac:dyDescent="0.3">
      <c r="A88">
        <v>2020</v>
      </c>
      <c r="B88" s="6">
        <v>43831</v>
      </c>
      <c r="C88" s="6">
        <v>43921</v>
      </c>
      <c r="D88" t="s">
        <v>109</v>
      </c>
      <c r="E88" t="s">
        <v>113</v>
      </c>
      <c r="I88" t="s">
        <v>211</v>
      </c>
      <c r="K88" t="s">
        <v>366</v>
      </c>
      <c r="L88" t="s">
        <v>367</v>
      </c>
      <c r="M88" t="s">
        <v>368</v>
      </c>
      <c r="N88" t="s">
        <v>369</v>
      </c>
      <c r="O88" t="s">
        <v>370</v>
      </c>
      <c r="P88" t="s">
        <v>169</v>
      </c>
      <c r="Q88" t="s">
        <v>169</v>
      </c>
      <c r="R88" t="s">
        <v>378</v>
      </c>
      <c r="S88" s="6">
        <v>9722.5424000000003</v>
      </c>
      <c r="T88">
        <v>60765.89</v>
      </c>
      <c r="U88">
        <v>70488.432400000005</v>
      </c>
      <c r="V88">
        <v>70488.432400000005</v>
      </c>
      <c r="X88" t="s">
        <v>159</v>
      </c>
      <c r="Y88" t="s">
        <v>160</v>
      </c>
      <c r="Z88" t="s">
        <v>161</v>
      </c>
      <c r="AA88" t="s">
        <v>372</v>
      </c>
      <c r="AH88" t="s">
        <v>456</v>
      </c>
      <c r="AQ88" t="s">
        <v>458</v>
      </c>
      <c r="AR88" s="6">
        <v>44012</v>
      </c>
      <c r="AS88" s="6">
        <v>43921</v>
      </c>
    </row>
    <row r="89" spans="1:45" x14ac:dyDescent="0.3">
      <c r="A89">
        <v>2020</v>
      </c>
      <c r="B89" s="6">
        <v>43831</v>
      </c>
      <c r="C89" s="6">
        <v>43921</v>
      </c>
      <c r="D89" t="s">
        <v>109</v>
      </c>
      <c r="E89" t="s">
        <v>113</v>
      </c>
      <c r="I89" t="s">
        <v>211</v>
      </c>
      <c r="K89" t="s">
        <v>366</v>
      </c>
      <c r="L89" t="s">
        <v>367</v>
      </c>
      <c r="M89" t="s">
        <v>368</v>
      </c>
      <c r="N89" t="s">
        <v>369</v>
      </c>
      <c r="O89" t="s">
        <v>370</v>
      </c>
      <c r="P89" t="s">
        <v>169</v>
      </c>
      <c r="Q89" t="s">
        <v>169</v>
      </c>
      <c r="R89" t="s">
        <v>379</v>
      </c>
      <c r="S89" s="6">
        <v>3182.8176000000003</v>
      </c>
      <c r="T89">
        <v>19892.61</v>
      </c>
      <c r="U89">
        <v>23075.427600000003</v>
      </c>
      <c r="V89">
        <v>23075.427600000003</v>
      </c>
      <c r="X89" t="s">
        <v>159</v>
      </c>
      <c r="Y89" t="s">
        <v>160</v>
      </c>
      <c r="Z89" t="s">
        <v>161</v>
      </c>
      <c r="AA89" t="s">
        <v>372</v>
      </c>
      <c r="AH89" t="s">
        <v>455</v>
      </c>
      <c r="AQ89" t="s">
        <v>458</v>
      </c>
      <c r="AR89" s="6">
        <v>44012</v>
      </c>
      <c r="AS89" s="6">
        <v>43921</v>
      </c>
    </row>
    <row r="90" spans="1:45" x14ac:dyDescent="0.3">
      <c r="A90">
        <v>2020</v>
      </c>
      <c r="B90" s="6">
        <v>43831</v>
      </c>
      <c r="C90" s="6">
        <v>43921</v>
      </c>
      <c r="D90" t="s">
        <v>109</v>
      </c>
      <c r="E90" t="s">
        <v>113</v>
      </c>
      <c r="I90" t="s">
        <v>211</v>
      </c>
      <c r="K90" t="s">
        <v>366</v>
      </c>
      <c r="L90" t="s">
        <v>367</v>
      </c>
      <c r="M90" t="s">
        <v>368</v>
      </c>
      <c r="N90" t="s">
        <v>369</v>
      </c>
      <c r="O90" t="s">
        <v>370</v>
      </c>
      <c r="P90" t="s">
        <v>169</v>
      </c>
      <c r="Q90" t="s">
        <v>169</v>
      </c>
      <c r="R90" t="s">
        <v>380</v>
      </c>
      <c r="S90" s="6">
        <v>3182.8176000000003</v>
      </c>
      <c r="T90">
        <v>19892.61</v>
      </c>
      <c r="U90">
        <v>23075.427600000003</v>
      </c>
      <c r="V90">
        <v>23075.427600000003</v>
      </c>
      <c r="X90" t="s">
        <v>159</v>
      </c>
      <c r="Y90" t="s">
        <v>160</v>
      </c>
      <c r="Z90" t="s">
        <v>161</v>
      </c>
      <c r="AA90" t="s">
        <v>372</v>
      </c>
      <c r="AH90" t="s">
        <v>457</v>
      </c>
      <c r="AQ90" t="s">
        <v>458</v>
      </c>
      <c r="AR90" s="6">
        <v>44012</v>
      </c>
      <c r="AS90" s="6">
        <v>43921</v>
      </c>
    </row>
    <row r="91" spans="1:45" x14ac:dyDescent="0.3">
      <c r="A91">
        <v>2020</v>
      </c>
      <c r="B91" s="6">
        <v>43831</v>
      </c>
      <c r="C91" s="6">
        <v>43921</v>
      </c>
      <c r="D91" t="s">
        <v>109</v>
      </c>
      <c r="E91" t="s">
        <v>113</v>
      </c>
      <c r="I91" t="s">
        <v>211</v>
      </c>
      <c r="K91" t="s">
        <v>366</v>
      </c>
      <c r="L91" t="s">
        <v>367</v>
      </c>
      <c r="M91" t="s">
        <v>368</v>
      </c>
      <c r="N91" t="s">
        <v>369</v>
      </c>
      <c r="O91" t="s">
        <v>370</v>
      </c>
      <c r="P91" t="s">
        <v>169</v>
      </c>
      <c r="Q91" t="s">
        <v>169</v>
      </c>
      <c r="R91" t="s">
        <v>381</v>
      </c>
      <c r="S91" s="6">
        <v>5360</v>
      </c>
      <c r="T91">
        <v>33500</v>
      </c>
      <c r="U91">
        <v>38860</v>
      </c>
      <c r="V91">
        <v>38860</v>
      </c>
      <c r="X91" t="s">
        <v>159</v>
      </c>
      <c r="Y91" t="s">
        <v>160</v>
      </c>
      <c r="Z91" t="s">
        <v>161</v>
      </c>
      <c r="AA91" t="s">
        <v>372</v>
      </c>
      <c r="AH91" t="s">
        <v>456</v>
      </c>
      <c r="AQ91" t="s">
        <v>458</v>
      </c>
      <c r="AR91" s="6">
        <v>44012</v>
      </c>
      <c r="AS91" s="6">
        <v>43921</v>
      </c>
    </row>
    <row r="92" spans="1:45" x14ac:dyDescent="0.3">
      <c r="A92">
        <v>2020</v>
      </c>
      <c r="B92" s="6">
        <v>43831</v>
      </c>
      <c r="C92" s="6">
        <v>43921</v>
      </c>
      <c r="D92" t="s">
        <v>109</v>
      </c>
      <c r="E92" t="s">
        <v>113</v>
      </c>
      <c r="I92" t="s">
        <v>382</v>
      </c>
      <c r="N92" t="s">
        <v>383</v>
      </c>
      <c r="O92" t="s">
        <v>384</v>
      </c>
      <c r="P92" t="s">
        <v>169</v>
      </c>
      <c r="Q92" t="s">
        <v>169</v>
      </c>
      <c r="R92" t="s">
        <v>385</v>
      </c>
      <c r="S92" s="6">
        <v>1581.76</v>
      </c>
      <c r="T92">
        <v>9886</v>
      </c>
      <c r="U92">
        <v>11467.76</v>
      </c>
      <c r="V92">
        <v>11467.76</v>
      </c>
      <c r="X92" t="s">
        <v>159</v>
      </c>
      <c r="Y92" t="s">
        <v>160</v>
      </c>
      <c r="Z92" t="s">
        <v>161</v>
      </c>
      <c r="AA92" t="s">
        <v>386</v>
      </c>
      <c r="AH92" t="s">
        <v>457</v>
      </c>
      <c r="AQ92" t="s">
        <v>458</v>
      </c>
      <c r="AR92" s="6">
        <v>44012</v>
      </c>
      <c r="AS92" s="6">
        <v>43921</v>
      </c>
    </row>
    <row r="93" spans="1:45" x14ac:dyDescent="0.3">
      <c r="A93">
        <v>2020</v>
      </c>
      <c r="B93" s="6">
        <v>43831</v>
      </c>
      <c r="C93" s="6">
        <v>43921</v>
      </c>
      <c r="D93" t="s">
        <v>109</v>
      </c>
      <c r="E93" t="s">
        <v>113</v>
      </c>
      <c r="I93" t="s">
        <v>387</v>
      </c>
      <c r="K93" t="s">
        <v>388</v>
      </c>
      <c r="L93" t="s">
        <v>389</v>
      </c>
      <c r="M93" t="s">
        <v>390</v>
      </c>
      <c r="N93" t="s">
        <v>391</v>
      </c>
      <c r="O93" t="s">
        <v>392</v>
      </c>
      <c r="P93" t="s">
        <v>393</v>
      </c>
      <c r="Q93" t="s">
        <v>169</v>
      </c>
      <c r="R93" t="s">
        <v>394</v>
      </c>
      <c r="S93" s="6">
        <v>307.02879999999999</v>
      </c>
      <c r="T93">
        <v>1918.93</v>
      </c>
      <c r="U93">
        <v>2225.9587999999999</v>
      </c>
      <c r="V93">
        <v>2225.9587999999999</v>
      </c>
      <c r="X93" t="s">
        <v>159</v>
      </c>
      <c r="Y93" t="s">
        <v>160</v>
      </c>
      <c r="Z93" t="s">
        <v>161</v>
      </c>
      <c r="AA93" t="s">
        <v>395</v>
      </c>
      <c r="AH93" t="s">
        <v>455</v>
      </c>
      <c r="AQ93" t="s">
        <v>458</v>
      </c>
      <c r="AR93" s="6">
        <v>44012</v>
      </c>
      <c r="AS93" s="6">
        <v>43921</v>
      </c>
    </row>
    <row r="94" spans="1:45" x14ac:dyDescent="0.3">
      <c r="A94">
        <v>2020</v>
      </c>
      <c r="B94" s="6">
        <v>43831</v>
      </c>
      <c r="C94" s="6">
        <v>43921</v>
      </c>
      <c r="D94" t="s">
        <v>109</v>
      </c>
      <c r="E94" t="s">
        <v>113</v>
      </c>
      <c r="I94" t="s">
        <v>387</v>
      </c>
      <c r="K94" t="s">
        <v>388</v>
      </c>
      <c r="L94" t="s">
        <v>389</v>
      </c>
      <c r="M94" t="s">
        <v>390</v>
      </c>
      <c r="N94" t="s">
        <v>391</v>
      </c>
      <c r="O94" t="s">
        <v>392</v>
      </c>
      <c r="P94" t="s">
        <v>169</v>
      </c>
      <c r="Q94" t="s">
        <v>169</v>
      </c>
      <c r="R94" t="s">
        <v>396</v>
      </c>
      <c r="S94" s="6">
        <v>304.17439999999999</v>
      </c>
      <c r="T94">
        <v>1901.09</v>
      </c>
      <c r="U94">
        <v>2205.2644</v>
      </c>
      <c r="V94">
        <v>2205.2644</v>
      </c>
      <c r="X94" t="s">
        <v>159</v>
      </c>
      <c r="Y94" t="s">
        <v>160</v>
      </c>
      <c r="Z94" t="s">
        <v>161</v>
      </c>
      <c r="AA94" t="s">
        <v>395</v>
      </c>
      <c r="AH94" t="s">
        <v>455</v>
      </c>
      <c r="AQ94" t="s">
        <v>458</v>
      </c>
      <c r="AR94" s="6">
        <v>44012</v>
      </c>
      <c r="AS94" s="6">
        <v>43921</v>
      </c>
    </row>
    <row r="95" spans="1:45" x14ac:dyDescent="0.3">
      <c r="A95">
        <v>2020</v>
      </c>
      <c r="B95" s="6">
        <v>43831</v>
      </c>
      <c r="C95" s="6">
        <v>43921</v>
      </c>
      <c r="D95" t="s">
        <v>109</v>
      </c>
      <c r="E95" t="s">
        <v>113</v>
      </c>
      <c r="I95" t="s">
        <v>387</v>
      </c>
      <c r="K95" t="s">
        <v>388</v>
      </c>
      <c r="L95" t="s">
        <v>389</v>
      </c>
      <c r="M95" t="s">
        <v>390</v>
      </c>
      <c r="N95" t="s">
        <v>391</v>
      </c>
      <c r="O95" t="s">
        <v>392</v>
      </c>
      <c r="P95" t="s">
        <v>261</v>
      </c>
      <c r="Q95" t="s">
        <v>169</v>
      </c>
      <c r="R95" t="s">
        <v>397</v>
      </c>
      <c r="S95" s="6">
        <v>90.28</v>
      </c>
      <c r="T95">
        <v>564.25</v>
      </c>
      <c r="U95">
        <v>654.53</v>
      </c>
      <c r="V95">
        <v>654.53</v>
      </c>
      <c r="X95" t="s">
        <v>159</v>
      </c>
      <c r="Y95" t="s">
        <v>160</v>
      </c>
      <c r="Z95" t="s">
        <v>161</v>
      </c>
      <c r="AA95" t="s">
        <v>395</v>
      </c>
      <c r="AH95" t="s">
        <v>455</v>
      </c>
      <c r="AQ95" t="s">
        <v>458</v>
      </c>
      <c r="AR95" s="6">
        <v>44012</v>
      </c>
      <c r="AS95" s="6">
        <v>43921</v>
      </c>
    </row>
    <row r="96" spans="1:45" x14ac:dyDescent="0.3">
      <c r="A96">
        <v>2020</v>
      </c>
      <c r="B96" s="6">
        <v>43831</v>
      </c>
      <c r="C96" s="6">
        <v>43921</v>
      </c>
      <c r="D96" t="s">
        <v>109</v>
      </c>
      <c r="E96" t="s">
        <v>113</v>
      </c>
      <c r="I96" t="s">
        <v>387</v>
      </c>
      <c r="K96" t="s">
        <v>388</v>
      </c>
      <c r="L96" t="s">
        <v>389</v>
      </c>
      <c r="M96" t="s">
        <v>390</v>
      </c>
      <c r="N96" t="s">
        <v>391</v>
      </c>
      <c r="O96" t="s">
        <v>392</v>
      </c>
      <c r="P96" t="s">
        <v>261</v>
      </c>
      <c r="Q96" t="s">
        <v>169</v>
      </c>
      <c r="R96" t="s">
        <v>398</v>
      </c>
      <c r="S96" s="6">
        <v>538.86080000000004</v>
      </c>
      <c r="T96">
        <v>3367.88</v>
      </c>
      <c r="U96">
        <v>3906.7408</v>
      </c>
      <c r="V96">
        <v>3906.7408</v>
      </c>
      <c r="X96" t="s">
        <v>159</v>
      </c>
      <c r="Y96" t="s">
        <v>160</v>
      </c>
      <c r="Z96" t="s">
        <v>161</v>
      </c>
      <c r="AA96" t="s">
        <v>395</v>
      </c>
      <c r="AH96" t="s">
        <v>455</v>
      </c>
      <c r="AQ96" t="s">
        <v>458</v>
      </c>
      <c r="AR96" s="6">
        <v>44012</v>
      </c>
      <c r="AS96" s="6">
        <v>43921</v>
      </c>
    </row>
    <row r="97" spans="1:45" x14ac:dyDescent="0.3">
      <c r="A97">
        <v>2020</v>
      </c>
      <c r="B97" s="6">
        <v>43831</v>
      </c>
      <c r="C97" s="6">
        <v>43921</v>
      </c>
      <c r="D97" t="s">
        <v>109</v>
      </c>
      <c r="E97" t="s">
        <v>113</v>
      </c>
      <c r="I97" t="s">
        <v>387</v>
      </c>
      <c r="K97" t="s">
        <v>388</v>
      </c>
      <c r="L97" t="s">
        <v>389</v>
      </c>
      <c r="M97" t="s">
        <v>390</v>
      </c>
      <c r="N97" t="s">
        <v>391</v>
      </c>
      <c r="O97" t="s">
        <v>392</v>
      </c>
      <c r="P97" t="s">
        <v>261</v>
      </c>
      <c r="Q97" t="s">
        <v>169</v>
      </c>
      <c r="R97" t="s">
        <v>399</v>
      </c>
      <c r="S97" s="6">
        <v>601.91999999999996</v>
      </c>
      <c r="T97">
        <v>3762</v>
      </c>
      <c r="U97">
        <v>4363.92</v>
      </c>
      <c r="V97">
        <v>4363.92</v>
      </c>
      <c r="X97" t="s">
        <v>159</v>
      </c>
      <c r="Y97" t="s">
        <v>160</v>
      </c>
      <c r="Z97" t="s">
        <v>161</v>
      </c>
      <c r="AA97" t="s">
        <v>395</v>
      </c>
      <c r="AH97" t="s">
        <v>457</v>
      </c>
      <c r="AQ97" t="s">
        <v>458</v>
      </c>
      <c r="AR97" s="6">
        <v>44012</v>
      </c>
      <c r="AS97" s="6">
        <v>43921</v>
      </c>
    </row>
    <row r="98" spans="1:45" x14ac:dyDescent="0.3">
      <c r="A98">
        <v>2020</v>
      </c>
      <c r="B98" s="6">
        <v>43831</v>
      </c>
      <c r="C98" s="6">
        <v>43921</v>
      </c>
      <c r="D98" t="s">
        <v>109</v>
      </c>
      <c r="E98" t="s">
        <v>113</v>
      </c>
      <c r="I98" t="s">
        <v>347</v>
      </c>
      <c r="K98" t="s">
        <v>400</v>
      </c>
      <c r="L98" t="s">
        <v>401</v>
      </c>
      <c r="M98" t="s">
        <v>402</v>
      </c>
      <c r="N98" t="s">
        <v>403</v>
      </c>
      <c r="O98" t="s">
        <v>404</v>
      </c>
      <c r="P98" t="s">
        <v>405</v>
      </c>
      <c r="Q98" t="s">
        <v>169</v>
      </c>
      <c r="R98" t="s">
        <v>406</v>
      </c>
      <c r="S98" s="6">
        <v>8416</v>
      </c>
      <c r="T98">
        <v>52600</v>
      </c>
      <c r="U98">
        <v>61016</v>
      </c>
      <c r="V98">
        <v>61016</v>
      </c>
      <c r="X98" t="s">
        <v>159</v>
      </c>
      <c r="Y98" t="s">
        <v>160</v>
      </c>
      <c r="Z98" t="s">
        <v>161</v>
      </c>
      <c r="AA98" t="s">
        <v>407</v>
      </c>
      <c r="AH98" t="s">
        <v>457</v>
      </c>
      <c r="AQ98" t="s">
        <v>458</v>
      </c>
      <c r="AR98" s="6">
        <v>44012</v>
      </c>
      <c r="AS98" s="6">
        <v>43921</v>
      </c>
    </row>
    <row r="99" spans="1:45" x14ac:dyDescent="0.3">
      <c r="A99">
        <v>2020</v>
      </c>
      <c r="B99" s="6">
        <v>43831</v>
      </c>
      <c r="C99" s="6">
        <v>43921</v>
      </c>
      <c r="D99" t="s">
        <v>109</v>
      </c>
      <c r="E99" t="s">
        <v>113</v>
      </c>
      <c r="I99" t="s">
        <v>347</v>
      </c>
      <c r="K99" t="s">
        <v>400</v>
      </c>
      <c r="L99" t="s">
        <v>401</v>
      </c>
      <c r="M99" t="s">
        <v>402</v>
      </c>
      <c r="N99" t="s">
        <v>403</v>
      </c>
      <c r="O99" t="s">
        <v>404</v>
      </c>
      <c r="P99" t="s">
        <v>239</v>
      </c>
      <c r="Q99" t="s">
        <v>169</v>
      </c>
      <c r="R99" t="s">
        <v>408</v>
      </c>
      <c r="S99" s="6">
        <v>104</v>
      </c>
      <c r="T99">
        <v>650</v>
      </c>
      <c r="U99">
        <v>754</v>
      </c>
      <c r="V99">
        <v>754</v>
      </c>
      <c r="X99" t="s">
        <v>159</v>
      </c>
      <c r="Y99" t="s">
        <v>160</v>
      </c>
      <c r="Z99" t="s">
        <v>161</v>
      </c>
      <c r="AA99" t="s">
        <v>407</v>
      </c>
      <c r="AH99" t="s">
        <v>455</v>
      </c>
      <c r="AQ99" t="s">
        <v>458</v>
      </c>
      <c r="AR99" s="6">
        <v>44012</v>
      </c>
      <c r="AS99" s="6">
        <v>43921</v>
      </c>
    </row>
    <row r="100" spans="1:45" x14ac:dyDescent="0.3">
      <c r="A100">
        <v>2020</v>
      </c>
      <c r="B100" s="6">
        <v>43831</v>
      </c>
      <c r="C100" s="6">
        <v>43921</v>
      </c>
      <c r="D100" t="s">
        <v>109</v>
      </c>
      <c r="E100" t="s">
        <v>113</v>
      </c>
      <c r="I100" t="s">
        <v>347</v>
      </c>
      <c r="K100" t="s">
        <v>400</v>
      </c>
      <c r="L100" t="s">
        <v>401</v>
      </c>
      <c r="M100" t="s">
        <v>402</v>
      </c>
      <c r="N100" t="s">
        <v>403</v>
      </c>
      <c r="O100" t="s">
        <v>404</v>
      </c>
      <c r="P100" t="s">
        <v>259</v>
      </c>
      <c r="Q100" t="s">
        <v>169</v>
      </c>
      <c r="R100" t="s">
        <v>409</v>
      </c>
      <c r="S100" s="6">
        <v>1185.6000000000001</v>
      </c>
      <c r="T100">
        <v>7410</v>
      </c>
      <c r="U100">
        <v>8595.6</v>
      </c>
      <c r="V100">
        <v>8595.6</v>
      </c>
      <c r="X100" t="s">
        <v>159</v>
      </c>
      <c r="Y100" t="s">
        <v>160</v>
      </c>
      <c r="Z100" t="s">
        <v>161</v>
      </c>
      <c r="AA100" t="s">
        <v>407</v>
      </c>
      <c r="AH100" t="s">
        <v>455</v>
      </c>
      <c r="AQ100" t="s">
        <v>458</v>
      </c>
      <c r="AR100" s="6">
        <v>44012</v>
      </c>
      <c r="AS100" s="6">
        <v>43921</v>
      </c>
    </row>
    <row r="101" spans="1:45" x14ac:dyDescent="0.3">
      <c r="A101">
        <v>2020</v>
      </c>
      <c r="B101" s="6">
        <v>43831</v>
      </c>
      <c r="C101" s="6">
        <v>43921</v>
      </c>
      <c r="D101" t="s">
        <v>109</v>
      </c>
      <c r="E101" t="s">
        <v>113</v>
      </c>
      <c r="I101" t="s">
        <v>230</v>
      </c>
      <c r="K101" t="s">
        <v>410</v>
      </c>
      <c r="L101" t="s">
        <v>411</v>
      </c>
      <c r="M101" t="s">
        <v>412</v>
      </c>
      <c r="N101" t="s">
        <v>413</v>
      </c>
      <c r="O101" t="s">
        <v>414</v>
      </c>
      <c r="P101" t="s">
        <v>169</v>
      </c>
      <c r="Q101" t="s">
        <v>169</v>
      </c>
      <c r="R101" t="s">
        <v>415</v>
      </c>
      <c r="S101" s="6">
        <v>795.12</v>
      </c>
      <c r="T101">
        <v>4969.5</v>
      </c>
      <c r="U101">
        <v>5764.62</v>
      </c>
      <c r="V101">
        <v>5764.62</v>
      </c>
      <c r="X101" t="s">
        <v>159</v>
      </c>
      <c r="Y101" t="s">
        <v>160</v>
      </c>
      <c r="Z101" t="s">
        <v>161</v>
      </c>
      <c r="AA101" t="s">
        <v>236</v>
      </c>
      <c r="AH101" t="s">
        <v>457</v>
      </c>
      <c r="AQ101" t="s">
        <v>458</v>
      </c>
      <c r="AR101" s="6">
        <v>44012</v>
      </c>
      <c r="AS101" s="6">
        <v>43921</v>
      </c>
    </row>
    <row r="102" spans="1:45" x14ac:dyDescent="0.3">
      <c r="A102">
        <v>2020</v>
      </c>
      <c r="B102" s="6">
        <v>43831</v>
      </c>
      <c r="C102" s="6">
        <v>43921</v>
      </c>
      <c r="D102" t="s">
        <v>109</v>
      </c>
      <c r="E102" t="s">
        <v>113</v>
      </c>
      <c r="I102" t="s">
        <v>416</v>
      </c>
      <c r="N102" t="s">
        <v>417</v>
      </c>
      <c r="O102" t="s">
        <v>418</v>
      </c>
      <c r="P102" t="s">
        <v>419</v>
      </c>
      <c r="Q102" t="s">
        <v>169</v>
      </c>
      <c r="R102" t="s">
        <v>420</v>
      </c>
      <c r="S102" s="6">
        <v>1014.72</v>
      </c>
      <c r="T102">
        <v>6342</v>
      </c>
      <c r="U102">
        <v>7356.72</v>
      </c>
      <c r="V102">
        <v>7356.72</v>
      </c>
      <c r="X102" t="s">
        <v>159</v>
      </c>
      <c r="Y102" t="s">
        <v>160</v>
      </c>
      <c r="Z102" t="s">
        <v>161</v>
      </c>
      <c r="AA102" t="s">
        <v>421</v>
      </c>
      <c r="AH102" t="s">
        <v>457</v>
      </c>
      <c r="AQ102" t="s">
        <v>458</v>
      </c>
      <c r="AR102" s="6">
        <v>44012</v>
      </c>
      <c r="AS102" s="6">
        <v>43921</v>
      </c>
    </row>
    <row r="103" spans="1:45" x14ac:dyDescent="0.3">
      <c r="A103">
        <v>2020</v>
      </c>
      <c r="B103" s="6">
        <v>43831</v>
      </c>
      <c r="C103" s="6">
        <v>43921</v>
      </c>
      <c r="D103" t="s">
        <v>109</v>
      </c>
      <c r="E103" t="s">
        <v>113</v>
      </c>
      <c r="I103" t="s">
        <v>422</v>
      </c>
      <c r="K103" t="s">
        <v>423</v>
      </c>
      <c r="L103" t="s">
        <v>424</v>
      </c>
      <c r="M103" t="s">
        <v>425</v>
      </c>
      <c r="N103" t="s">
        <v>426</v>
      </c>
      <c r="O103" t="s">
        <v>427</v>
      </c>
      <c r="P103" t="s">
        <v>259</v>
      </c>
      <c r="Q103" t="s">
        <v>169</v>
      </c>
      <c r="R103" t="s">
        <v>260</v>
      </c>
      <c r="S103" s="6">
        <v>213.46720000000002</v>
      </c>
      <c r="T103">
        <v>1334.17</v>
      </c>
      <c r="U103">
        <v>1547.6372000000001</v>
      </c>
      <c r="V103">
        <v>1547.6372000000001</v>
      </c>
      <c r="X103" t="s">
        <v>159</v>
      </c>
      <c r="Y103" t="s">
        <v>160</v>
      </c>
      <c r="Z103" t="s">
        <v>161</v>
      </c>
      <c r="AA103" t="s">
        <v>395</v>
      </c>
      <c r="AH103" t="s">
        <v>455</v>
      </c>
      <c r="AQ103" t="s">
        <v>458</v>
      </c>
      <c r="AR103" s="6">
        <v>44012</v>
      </c>
      <c r="AS103" s="6">
        <v>43921</v>
      </c>
    </row>
    <row r="104" spans="1:45" x14ac:dyDescent="0.3">
      <c r="A104">
        <v>2020</v>
      </c>
      <c r="B104" s="6">
        <v>43831</v>
      </c>
      <c r="C104" s="6">
        <v>43921</v>
      </c>
      <c r="D104" t="s">
        <v>109</v>
      </c>
      <c r="E104" t="s">
        <v>113</v>
      </c>
      <c r="I104" t="s">
        <v>422</v>
      </c>
      <c r="K104" t="s">
        <v>423</v>
      </c>
      <c r="L104" t="s">
        <v>424</v>
      </c>
      <c r="M104" t="s">
        <v>425</v>
      </c>
      <c r="N104" t="s">
        <v>426</v>
      </c>
      <c r="O104" t="s">
        <v>427</v>
      </c>
      <c r="P104" t="s">
        <v>405</v>
      </c>
      <c r="Q104" t="s">
        <v>169</v>
      </c>
      <c r="R104" t="s">
        <v>428</v>
      </c>
      <c r="S104" s="6">
        <v>552.16</v>
      </c>
      <c r="T104">
        <v>3451</v>
      </c>
      <c r="U104">
        <v>4003.16</v>
      </c>
      <c r="V104">
        <v>4003.16</v>
      </c>
      <c r="X104" t="s">
        <v>159</v>
      </c>
      <c r="Y104" t="s">
        <v>160</v>
      </c>
      <c r="Z104" t="s">
        <v>161</v>
      </c>
      <c r="AA104" t="s">
        <v>395</v>
      </c>
      <c r="AH104" t="s">
        <v>455</v>
      </c>
      <c r="AQ104" t="s">
        <v>458</v>
      </c>
      <c r="AR104" s="6">
        <v>44012</v>
      </c>
      <c r="AS104" s="6">
        <v>43921</v>
      </c>
    </row>
    <row r="105" spans="1:45" x14ac:dyDescent="0.3">
      <c r="A105">
        <v>2020</v>
      </c>
      <c r="B105" s="6">
        <v>43831</v>
      </c>
      <c r="C105" s="6">
        <v>43921</v>
      </c>
      <c r="D105" t="s">
        <v>109</v>
      </c>
      <c r="E105" t="s">
        <v>113</v>
      </c>
      <c r="I105" t="s">
        <v>422</v>
      </c>
      <c r="K105" t="s">
        <v>423</v>
      </c>
      <c r="L105" t="s">
        <v>424</v>
      </c>
      <c r="M105" t="s">
        <v>425</v>
      </c>
      <c r="N105" t="s">
        <v>426</v>
      </c>
      <c r="O105" t="s">
        <v>427</v>
      </c>
      <c r="P105" t="s">
        <v>239</v>
      </c>
      <c r="Q105" t="s">
        <v>169</v>
      </c>
      <c r="R105" t="s">
        <v>408</v>
      </c>
      <c r="S105" s="6">
        <v>68.2</v>
      </c>
      <c r="T105">
        <v>426.25</v>
      </c>
      <c r="U105">
        <v>494.45</v>
      </c>
      <c r="V105">
        <v>494.45</v>
      </c>
      <c r="X105" t="s">
        <v>159</v>
      </c>
      <c r="Y105" t="s">
        <v>160</v>
      </c>
      <c r="Z105" t="s">
        <v>161</v>
      </c>
      <c r="AA105" t="s">
        <v>395</v>
      </c>
      <c r="AH105" t="s">
        <v>455</v>
      </c>
      <c r="AQ105" t="s">
        <v>458</v>
      </c>
      <c r="AR105" s="6">
        <v>44012</v>
      </c>
      <c r="AS105" s="6">
        <v>43921</v>
      </c>
    </row>
    <row r="106" spans="1:45" x14ac:dyDescent="0.3">
      <c r="A106">
        <v>2020</v>
      </c>
      <c r="B106" s="6">
        <v>43831</v>
      </c>
      <c r="C106" s="6">
        <v>43921</v>
      </c>
      <c r="D106" t="s">
        <v>109</v>
      </c>
      <c r="E106" t="s">
        <v>113</v>
      </c>
      <c r="I106" t="s">
        <v>429</v>
      </c>
      <c r="N106" t="s">
        <v>430</v>
      </c>
      <c r="O106" t="s">
        <v>431</v>
      </c>
      <c r="P106" t="s">
        <v>419</v>
      </c>
      <c r="Q106" t="s">
        <v>169</v>
      </c>
      <c r="R106" t="s">
        <v>432</v>
      </c>
      <c r="S106" s="6">
        <v>331.52</v>
      </c>
      <c r="T106">
        <v>2072</v>
      </c>
      <c r="U106">
        <v>2403.52</v>
      </c>
      <c r="V106">
        <v>2403.52</v>
      </c>
      <c r="X106" t="s">
        <v>159</v>
      </c>
      <c r="Y106" t="s">
        <v>160</v>
      </c>
      <c r="Z106" t="s">
        <v>161</v>
      </c>
      <c r="AA106" t="s">
        <v>421</v>
      </c>
      <c r="AH106" t="s">
        <v>457</v>
      </c>
      <c r="AQ106" t="s">
        <v>458</v>
      </c>
      <c r="AR106" s="6">
        <v>44012</v>
      </c>
      <c r="AS106" s="6">
        <v>43921</v>
      </c>
    </row>
    <row r="107" spans="1:45" x14ac:dyDescent="0.3">
      <c r="A107">
        <v>2020</v>
      </c>
      <c r="B107" s="6">
        <v>43831</v>
      </c>
      <c r="C107" s="6">
        <v>43921</v>
      </c>
      <c r="D107" t="s">
        <v>109</v>
      </c>
      <c r="E107" t="s">
        <v>113</v>
      </c>
      <c r="I107" t="s">
        <v>433</v>
      </c>
      <c r="N107" t="s">
        <v>434</v>
      </c>
      <c r="O107" t="s">
        <v>435</v>
      </c>
      <c r="P107" t="s">
        <v>169</v>
      </c>
      <c r="Q107" t="s">
        <v>169</v>
      </c>
      <c r="R107" t="s">
        <v>306</v>
      </c>
      <c r="S107" s="6">
        <v>1439.9951999999998</v>
      </c>
      <c r="T107">
        <v>8999.9699999999993</v>
      </c>
      <c r="U107">
        <v>10439.965199999999</v>
      </c>
      <c r="V107">
        <v>10439.965199999999</v>
      </c>
      <c r="X107" t="s">
        <v>159</v>
      </c>
      <c r="Y107" t="s">
        <v>160</v>
      </c>
      <c r="Z107" t="s">
        <v>161</v>
      </c>
      <c r="AA107" t="s">
        <v>436</v>
      </c>
      <c r="AH107" t="s">
        <v>456</v>
      </c>
      <c r="AQ107" t="s">
        <v>458</v>
      </c>
      <c r="AR107" s="6">
        <v>44012</v>
      </c>
      <c r="AS107" s="6">
        <v>43921</v>
      </c>
    </row>
    <row r="108" spans="1:45" x14ac:dyDescent="0.3">
      <c r="A108">
        <v>2020</v>
      </c>
      <c r="B108" s="6">
        <v>43831</v>
      </c>
      <c r="C108" s="6">
        <v>43921</v>
      </c>
      <c r="D108" t="s">
        <v>109</v>
      </c>
      <c r="E108" t="s">
        <v>113</v>
      </c>
      <c r="I108" t="s">
        <v>433</v>
      </c>
      <c r="N108" t="s">
        <v>434</v>
      </c>
      <c r="O108" t="s">
        <v>435</v>
      </c>
      <c r="P108" t="s">
        <v>169</v>
      </c>
      <c r="Q108" t="s">
        <v>169</v>
      </c>
      <c r="R108" t="s">
        <v>437</v>
      </c>
      <c r="S108" s="6">
        <v>435.17599999999999</v>
      </c>
      <c r="T108">
        <v>2719.85</v>
      </c>
      <c r="U108">
        <v>3155.0259999999998</v>
      </c>
      <c r="V108">
        <v>3155.0259999999998</v>
      </c>
      <c r="X108" t="s">
        <v>159</v>
      </c>
      <c r="Y108" t="s">
        <v>160</v>
      </c>
      <c r="Z108" t="s">
        <v>161</v>
      </c>
      <c r="AA108" t="s">
        <v>436</v>
      </c>
      <c r="AH108" t="s">
        <v>456</v>
      </c>
      <c r="AQ108" t="s">
        <v>458</v>
      </c>
      <c r="AR108" s="6">
        <v>44012</v>
      </c>
      <c r="AS108" s="6">
        <v>43921</v>
      </c>
    </row>
    <row r="109" spans="1:45" x14ac:dyDescent="0.3">
      <c r="A109">
        <v>2020</v>
      </c>
      <c r="B109" s="6">
        <v>43831</v>
      </c>
      <c r="C109" s="6">
        <v>43921</v>
      </c>
      <c r="D109" t="s">
        <v>109</v>
      </c>
      <c r="E109" t="s">
        <v>113</v>
      </c>
      <c r="I109" t="s">
        <v>433</v>
      </c>
      <c r="N109" t="s">
        <v>434</v>
      </c>
      <c r="O109" t="s">
        <v>435</v>
      </c>
      <c r="P109" t="s">
        <v>169</v>
      </c>
      <c r="Q109" t="s">
        <v>169</v>
      </c>
      <c r="R109" t="s">
        <v>438</v>
      </c>
      <c r="S109" s="6">
        <v>190.76160000000002</v>
      </c>
      <c r="T109">
        <v>1192.26</v>
      </c>
      <c r="U109">
        <v>1383.0216</v>
      </c>
      <c r="V109">
        <v>1383.0216</v>
      </c>
      <c r="X109" t="s">
        <v>159</v>
      </c>
      <c r="Y109" t="s">
        <v>160</v>
      </c>
      <c r="Z109" t="s">
        <v>161</v>
      </c>
      <c r="AA109" t="s">
        <v>436</v>
      </c>
      <c r="AH109" t="s">
        <v>457</v>
      </c>
      <c r="AQ109" t="s">
        <v>458</v>
      </c>
      <c r="AR109" s="6">
        <v>44012</v>
      </c>
      <c r="AS109" s="6">
        <v>43921</v>
      </c>
    </row>
    <row r="110" spans="1:45" x14ac:dyDescent="0.3">
      <c r="A110">
        <v>2020</v>
      </c>
      <c r="B110" s="6">
        <v>43831</v>
      </c>
      <c r="C110" s="6">
        <v>43921</v>
      </c>
      <c r="D110" t="s">
        <v>109</v>
      </c>
      <c r="E110" t="s">
        <v>113</v>
      </c>
      <c r="I110" t="s">
        <v>416</v>
      </c>
      <c r="N110" t="s">
        <v>439</v>
      </c>
      <c r="O110" t="s">
        <v>440</v>
      </c>
      <c r="P110" t="s">
        <v>419</v>
      </c>
      <c r="Q110" t="s">
        <v>169</v>
      </c>
      <c r="R110" t="s">
        <v>441</v>
      </c>
      <c r="S110" s="6">
        <v>1717.76</v>
      </c>
      <c r="T110">
        <v>10736</v>
      </c>
      <c r="U110">
        <v>12453.76</v>
      </c>
      <c r="V110">
        <v>12453.76</v>
      </c>
      <c r="X110" t="s">
        <v>159</v>
      </c>
      <c r="Y110" t="s">
        <v>160</v>
      </c>
      <c r="Z110" t="s">
        <v>161</v>
      </c>
      <c r="AA110" t="s">
        <v>442</v>
      </c>
      <c r="AH110" t="s">
        <v>457</v>
      </c>
      <c r="AQ110" t="s">
        <v>458</v>
      </c>
      <c r="AR110" s="6">
        <v>44012</v>
      </c>
      <c r="AS110" s="6">
        <v>43921</v>
      </c>
    </row>
    <row r="111" spans="1:45" x14ac:dyDescent="0.3">
      <c r="A111">
        <v>2020</v>
      </c>
      <c r="B111" s="6">
        <v>43831</v>
      </c>
      <c r="C111" s="6">
        <v>43921</v>
      </c>
      <c r="D111" t="s">
        <v>109</v>
      </c>
      <c r="E111" t="s">
        <v>113</v>
      </c>
      <c r="I111" t="s">
        <v>230</v>
      </c>
      <c r="K111" t="s">
        <v>443</v>
      </c>
      <c r="L111" t="s">
        <v>444</v>
      </c>
      <c r="M111" t="s">
        <v>390</v>
      </c>
      <c r="N111" t="s">
        <v>445</v>
      </c>
      <c r="O111" t="s">
        <v>446</v>
      </c>
      <c r="P111" t="s">
        <v>239</v>
      </c>
      <c r="Q111" t="s">
        <v>169</v>
      </c>
      <c r="R111" t="s">
        <v>240</v>
      </c>
      <c r="S111" s="6">
        <v>71.031999999999996</v>
      </c>
      <c r="T111">
        <v>443.95</v>
      </c>
      <c r="U111">
        <v>514.98199999999997</v>
      </c>
      <c r="V111">
        <v>514.98199999999997</v>
      </c>
      <c r="X111" t="s">
        <v>159</v>
      </c>
      <c r="Y111" t="s">
        <v>160</v>
      </c>
      <c r="Z111" t="s">
        <v>161</v>
      </c>
      <c r="AA111" t="s">
        <v>236</v>
      </c>
      <c r="AH111" t="s">
        <v>457</v>
      </c>
      <c r="AQ111" t="s">
        <v>458</v>
      </c>
      <c r="AR111" s="6">
        <v>44012</v>
      </c>
      <c r="AS111" s="6">
        <v>43921</v>
      </c>
    </row>
    <row r="112" spans="1:45" x14ac:dyDescent="0.3">
      <c r="A112">
        <v>2020</v>
      </c>
      <c r="B112" s="6">
        <v>43831</v>
      </c>
      <c r="C112" s="6">
        <v>43921</v>
      </c>
      <c r="D112" t="s">
        <v>109</v>
      </c>
      <c r="E112" t="s">
        <v>113</v>
      </c>
      <c r="I112" t="s">
        <v>230</v>
      </c>
      <c r="K112" t="s">
        <v>443</v>
      </c>
      <c r="L112" t="s">
        <v>444</v>
      </c>
      <c r="M112" t="s">
        <v>390</v>
      </c>
      <c r="N112" t="s">
        <v>445</v>
      </c>
      <c r="O112" t="s">
        <v>446</v>
      </c>
      <c r="P112" t="s">
        <v>239</v>
      </c>
      <c r="Q112" t="s">
        <v>169</v>
      </c>
      <c r="R112" t="s">
        <v>240</v>
      </c>
      <c r="S112" s="6">
        <v>561.79679999999996</v>
      </c>
      <c r="T112">
        <v>3511.23</v>
      </c>
      <c r="U112">
        <v>4073.0268000000001</v>
      </c>
      <c r="V112">
        <v>4073.0268000000001</v>
      </c>
      <c r="X112" t="s">
        <v>159</v>
      </c>
      <c r="Y112" t="s">
        <v>160</v>
      </c>
      <c r="Z112" t="s">
        <v>161</v>
      </c>
      <c r="AA112" t="s">
        <v>236</v>
      </c>
      <c r="AH112" t="s">
        <v>457</v>
      </c>
      <c r="AQ112" t="s">
        <v>458</v>
      </c>
      <c r="AR112" s="6">
        <v>44012</v>
      </c>
      <c r="AS112" s="6">
        <v>43921</v>
      </c>
    </row>
    <row r="113" spans="1:45" x14ac:dyDescent="0.3">
      <c r="A113">
        <v>2020</v>
      </c>
      <c r="B113" s="6">
        <v>43831</v>
      </c>
      <c r="C113" s="6">
        <v>43921</v>
      </c>
      <c r="D113" t="s">
        <v>109</v>
      </c>
      <c r="E113" t="s">
        <v>113</v>
      </c>
      <c r="I113" t="s">
        <v>230</v>
      </c>
      <c r="K113" t="s">
        <v>443</v>
      </c>
      <c r="L113" t="s">
        <v>444</v>
      </c>
      <c r="M113" t="s">
        <v>390</v>
      </c>
      <c r="N113" t="s">
        <v>445</v>
      </c>
      <c r="O113" t="s">
        <v>446</v>
      </c>
      <c r="P113" t="s">
        <v>169</v>
      </c>
      <c r="Q113" t="s">
        <v>169</v>
      </c>
      <c r="R113" t="s">
        <v>306</v>
      </c>
      <c r="S113" s="6">
        <v>574.08160000000009</v>
      </c>
      <c r="T113">
        <v>3588.01</v>
      </c>
      <c r="U113">
        <v>4162.0916000000007</v>
      </c>
      <c r="V113">
        <v>4162.0916000000007</v>
      </c>
      <c r="X113" t="s">
        <v>159</v>
      </c>
      <c r="Y113" t="s">
        <v>160</v>
      </c>
      <c r="Z113" t="s">
        <v>161</v>
      </c>
      <c r="AA113" t="s">
        <v>236</v>
      </c>
      <c r="AH113" t="s">
        <v>456</v>
      </c>
      <c r="AQ113" t="s">
        <v>458</v>
      </c>
      <c r="AR113" s="6">
        <v>44012</v>
      </c>
      <c r="AS113" s="6">
        <v>43921</v>
      </c>
    </row>
    <row r="114" spans="1:45" x14ac:dyDescent="0.3">
      <c r="A114">
        <v>2020</v>
      </c>
      <c r="B114" s="6">
        <v>43831</v>
      </c>
      <c r="C114" s="6">
        <v>43921</v>
      </c>
      <c r="D114" t="s">
        <v>109</v>
      </c>
      <c r="E114" t="s">
        <v>113</v>
      </c>
      <c r="I114" t="s">
        <v>230</v>
      </c>
      <c r="K114" t="s">
        <v>443</v>
      </c>
      <c r="L114" t="s">
        <v>444</v>
      </c>
      <c r="M114" t="s">
        <v>390</v>
      </c>
      <c r="N114" t="s">
        <v>445</v>
      </c>
      <c r="O114" t="s">
        <v>446</v>
      </c>
      <c r="P114" t="s">
        <v>169</v>
      </c>
      <c r="Q114" t="s">
        <v>169</v>
      </c>
      <c r="R114" t="s">
        <v>437</v>
      </c>
      <c r="S114" s="6">
        <v>70.899200000000008</v>
      </c>
      <c r="T114">
        <v>443.12</v>
      </c>
      <c r="U114">
        <v>514.01919999999996</v>
      </c>
      <c r="V114">
        <v>514.01919999999996</v>
      </c>
      <c r="X114" t="s">
        <v>159</v>
      </c>
      <c r="Y114" t="s">
        <v>160</v>
      </c>
      <c r="Z114" t="s">
        <v>161</v>
      </c>
      <c r="AA114" t="s">
        <v>236</v>
      </c>
      <c r="AH114" t="s">
        <v>456</v>
      </c>
      <c r="AQ114" t="s">
        <v>458</v>
      </c>
      <c r="AR114" s="6">
        <v>44012</v>
      </c>
      <c r="AS114" s="6">
        <v>43921</v>
      </c>
    </row>
    <row r="115" spans="1:45" x14ac:dyDescent="0.3">
      <c r="A115">
        <v>2020</v>
      </c>
      <c r="B115" s="6">
        <v>43831</v>
      </c>
      <c r="C115" s="6">
        <v>43921</v>
      </c>
      <c r="D115" t="s">
        <v>109</v>
      </c>
      <c r="E115" t="s">
        <v>113</v>
      </c>
      <c r="I115" t="s">
        <v>230</v>
      </c>
      <c r="K115" t="s">
        <v>443</v>
      </c>
      <c r="L115" t="s">
        <v>444</v>
      </c>
      <c r="M115" t="s">
        <v>390</v>
      </c>
      <c r="N115" t="s">
        <v>445</v>
      </c>
      <c r="O115" t="s">
        <v>446</v>
      </c>
      <c r="P115" t="s">
        <v>169</v>
      </c>
      <c r="Q115" t="s">
        <v>169</v>
      </c>
      <c r="R115" t="s">
        <v>447</v>
      </c>
      <c r="S115" s="6">
        <v>247.60320000000002</v>
      </c>
      <c r="T115">
        <v>1547.52</v>
      </c>
      <c r="U115">
        <v>1795.1232</v>
      </c>
      <c r="V115">
        <v>1795.1232</v>
      </c>
      <c r="X115" t="s">
        <v>159</v>
      </c>
      <c r="Y115" t="s">
        <v>160</v>
      </c>
      <c r="Z115" t="s">
        <v>161</v>
      </c>
      <c r="AA115" t="s">
        <v>236</v>
      </c>
      <c r="AH115" t="s">
        <v>457</v>
      </c>
      <c r="AQ115" t="s">
        <v>458</v>
      </c>
      <c r="AR115" s="6">
        <v>44012</v>
      </c>
      <c r="AS115" s="6">
        <v>43921</v>
      </c>
    </row>
    <row r="116" spans="1:45" x14ac:dyDescent="0.3">
      <c r="A116">
        <v>2020</v>
      </c>
      <c r="B116" s="6">
        <v>43831</v>
      </c>
      <c r="C116" s="6">
        <v>43921</v>
      </c>
      <c r="D116" t="s">
        <v>109</v>
      </c>
      <c r="E116" t="s">
        <v>113</v>
      </c>
      <c r="I116" t="s">
        <v>448</v>
      </c>
      <c r="K116" t="s">
        <v>449</v>
      </c>
      <c r="L116" t="s">
        <v>450</v>
      </c>
      <c r="M116" t="s">
        <v>451</v>
      </c>
      <c r="N116" t="s">
        <v>452</v>
      </c>
      <c r="O116" t="s">
        <v>453</v>
      </c>
      <c r="P116" t="s">
        <v>169</v>
      </c>
      <c r="Q116" t="s">
        <v>169</v>
      </c>
      <c r="R116" t="s">
        <v>454</v>
      </c>
      <c r="S116" s="6">
        <v>8814.4272000000001</v>
      </c>
      <c r="T116">
        <v>55090.17</v>
      </c>
      <c r="U116">
        <v>63904.597199999997</v>
      </c>
      <c r="V116">
        <v>63904.597199999997</v>
      </c>
      <c r="X116" t="s">
        <v>159</v>
      </c>
      <c r="Y116" t="s">
        <v>160</v>
      </c>
      <c r="Z116" t="s">
        <v>161</v>
      </c>
      <c r="AA116" t="s">
        <v>395</v>
      </c>
      <c r="AH116" t="s">
        <v>455</v>
      </c>
      <c r="AQ116" t="s">
        <v>458</v>
      </c>
      <c r="AR116" s="6">
        <v>44012</v>
      </c>
      <c r="AS116" s="6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2021-01-20T17:38:09Z</dcterms:created>
  <dcterms:modified xsi:type="dcterms:W3CDTF">2021-01-20T17:48:24Z</dcterms:modified>
</cp:coreProperties>
</file>