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7D641AC2-31DF-496F-AF0B-A96BA90CA72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515">[1]Hidden_5!$A$1:$A$26</definedName>
    <definedName name="Hidden_616">Hidden_6!$A$1:$A$26</definedName>
    <definedName name="Hidden_619">[1]Hidden_6!$A$1:$A$41</definedName>
    <definedName name="Hidden_720">Hidden_7!$A$1:$A$41</definedName>
    <definedName name="Hidden_827">Hidden_8!$A$1:$A$32</definedName>
  </definedNames>
  <calcPr calcId="181029"/>
</workbook>
</file>

<file path=xl/sharedStrings.xml><?xml version="1.0" encoding="utf-8"?>
<sst xmlns="http://schemas.openxmlformats.org/spreadsheetml/2006/main" count="922" uniqueCount="452">
  <si>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</si>
  <si>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</si>
  <si>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</si>
  <si>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</si>
  <si>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</si>
  <si>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</si>
  <si>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</si>
  <si>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</si>
  <si>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</si>
  <si>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</si>
  <si>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</si>
  <si>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</si>
  <si>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</si>
  <si>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</si>
  <si>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</si>
  <si>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</si>
  <si>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</si>
  <si>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</si>
  <si>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</si>
  <si>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</si>
  <si>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</si>
  <si>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</si>
  <si>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</si>
  <si>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</si>
  <si>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</si>
  <si>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</si>
  <si>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</si>
  <si>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</si>
  <si>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</si>
  <si>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</si>
  <si>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</si>
  <si>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</si>
  <si>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</si>
  <si>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</si>
  <si>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</si>
  <si>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</si>
  <si>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</si>
  <si>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</si>
  <si>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</si>
  <si>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</si>
  <si>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</si>
  <si>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</si>
  <si>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</si>
  <si>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</si>
  <si>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</si>
  <si>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</si>
  <si>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</si>
  <si>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</si>
  <si>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</si>
  <si>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</si>
  <si>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</si>
  <si>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</si>
  <si>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</si>
  <si>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</si>
  <si>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</si>
  <si>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</si>
  <si>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</si>
  <si>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</si>
  <si>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</si>
  <si>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</si>
  <si>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</si>
  <si>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</si>
  <si>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</si>
  <si>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</si>
  <si>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</si>
  <si>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</si>
  <si>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</si>
  <si>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</si>
  <si>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</si>
  <si>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</si>
  <si>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</si>
  <si>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</si>
  <si>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</si>
  <si>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</si>
  <si>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</si>
  <si>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</si>
  <si>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</si>
  <si>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</si>
  <si>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</si>
  <si>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</si>
  <si>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</si>
  <si>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</si>
  <si>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</si>
  <si>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</si>
  <si>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</si>
  <si>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</si>
  <si>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</si>
  <si>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</si>
  <si>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</si>
  <si>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</si>
  <si>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</si>
  <si>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</si>
  <si>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</si>
  <si>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</si>
  <si>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</si>
  <si>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</si>
  <si>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</si>
  <si>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</si>
  <si>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</si>
  <si>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</si>
  <si>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</si>
  <si>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</si>
  <si>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</si>
  <si>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</si>
  <si>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</si>
  <si>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</si>
  <si>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</si>
  <si>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</si>
  <si>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</si>
  <si>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</si>
  <si>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</si>
  <si>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</si>
  <si>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</si>
  <si>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</si>
  <si>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</si>
  <si>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</si>
  <si>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</si>
  <si>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</si>
  <si>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</si>
  <si>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</si>
  <si>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</si>
  <si>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</si>
  <si>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</si>
  <si>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</si>
  <si>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</si>
  <si>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</si>
  <si>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</si>
  <si>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</si>
  <si>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</si>
  <si>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</si>
  <si>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</si>
  <si>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</si>
  <si>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</si>
  <si>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</si>
  <si>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</si>
  <si>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</si>
  <si>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</si>
  <si>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</si>
  <si>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</si>
  <si>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</si>
  <si>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</si>
  <si>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</si>
  <si>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</si>
  <si>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</si>
  <si>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</si>
  <si>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</si>
  <si>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</si>
  <si>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</si>
  <si>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</si>
  <si>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</si>
  <si>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</si>
  <si>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</si>
  <si>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</si>
  <si>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</si>
  <si>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</si>
  <si>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</si>
  <si>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</si>
  <si>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</si>
  <si>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</si>
  <si>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</si>
  <si>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</si>
  <si>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</si>
  <si>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</si>
  <si>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</si>
  <si>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</si>
  <si>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</si>
  <si>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</si>
  <si>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</si>
  <si>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</si>
  <si>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</si>
  <si>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</si>
  <si>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</si>
  <si>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</si>
  <si>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</si>
  <si>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</si>
  <si>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</si>
  <si>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</si>
  <si>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</si>
  <si>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</si>
  <si>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</si>
  <si>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</si>
  <si>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</si>
  <si>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</si>
  <si>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</si>
  <si>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</si>
  <si>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</si>
  <si>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</si>
  <si>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</si>
  <si>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</si>
  <si>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</si>
  <si>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</si>
  <si>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</si>
  <si>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</si>
  <si>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</si>
  <si>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</si>
  <si>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</si>
  <si>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</si>
  <si>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</si>
  <si>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</si>
  <si>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</si>
  <si>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</si>
  <si>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</si>
  <si>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</si>
  <si>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</si>
  <si>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</si>
  <si>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</si>
  <si>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</si>
  <si>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</si>
  <si>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</si>
  <si>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</si>
  <si>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</si>
  <si>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</si>
  <si>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</si>
  <si>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PEREZ</t>
  </si>
  <si>
    <t>PYME</t>
  </si>
  <si>
    <t xml:space="preserve">CRUZ </t>
  </si>
  <si>
    <t>GARCIA</t>
  </si>
  <si>
    <t>JESUS ALFONSO</t>
  </si>
  <si>
    <t>SURESTE SUR</t>
  </si>
  <si>
    <t>RAMIREZ</t>
  </si>
  <si>
    <t>MARCO ANTONIO</t>
  </si>
  <si>
    <t>BAUTISTA</t>
  </si>
  <si>
    <t>PIN820714KF1</t>
  </si>
  <si>
    <t>DIEJ840416KD7</t>
  </si>
  <si>
    <t>COP09042997A</t>
  </si>
  <si>
    <t>MARL5203028E4</t>
  </si>
  <si>
    <t>OOM960429832</t>
  </si>
  <si>
    <t>MATERIALES Y UTILES DE OFICINA</t>
  </si>
  <si>
    <t>S/N</t>
  </si>
  <si>
    <t>LIEBRES</t>
  </si>
  <si>
    <t>JUAN ESCUTIA</t>
  </si>
  <si>
    <t>CENTRO</t>
  </si>
  <si>
    <t>NIÑOS HÉROES</t>
  </si>
  <si>
    <t>BOCA DEL RIO</t>
  </si>
  <si>
    <t>COATZACOALCOS</t>
  </si>
  <si>
    <t>MINATITLAN</t>
  </si>
  <si>
    <t>DAVID</t>
  </si>
  <si>
    <t>HERNANDEZ</t>
  </si>
  <si>
    <t>GERARDO</t>
  </si>
  <si>
    <t>sucursalpetrolera@comexcoatza.com.mx</t>
  </si>
  <si>
    <t>coprinter2009@hotmail.com</t>
  </si>
  <si>
    <t>abaoventas@abastecedoradeoficinas.com</t>
  </si>
  <si>
    <t>jose.solano@officemax.com.mx</t>
  </si>
  <si>
    <t>922 222 7535</t>
  </si>
  <si>
    <t>mar_cos22@hotmail.com</t>
  </si>
  <si>
    <t>RECURSOS MATERIALES</t>
  </si>
  <si>
    <t xml:space="preserve">MARIA DE LOURDES </t>
  </si>
  <si>
    <t xml:space="preserve">MARIN </t>
  </si>
  <si>
    <t xml:space="preserve">ABASTECEDORA DE OFICINAS </t>
  </si>
  <si>
    <t>ALBA</t>
  </si>
  <si>
    <t>MALPICA</t>
  </si>
  <si>
    <t>CABALLERO</t>
  </si>
  <si>
    <t>ALBA DEL CARMEN MALPICA CABALLERO</t>
  </si>
  <si>
    <t xml:space="preserve">VELAZQUEZ </t>
  </si>
  <si>
    <t xml:space="preserve">HERNANDEZ </t>
  </si>
  <si>
    <t xml:space="preserve">COPRINTER, S.A. DE  C.V. </t>
  </si>
  <si>
    <t>DOMINGA</t>
  </si>
  <si>
    <t>HIPOLITO</t>
  </si>
  <si>
    <t xml:space="preserve">COMERCIALIZADORA E IMPRESORA DEL PUERTO </t>
  </si>
  <si>
    <t>JOSE MANUEL</t>
  </si>
  <si>
    <t>MENDOZA</t>
  </si>
  <si>
    <t>DOMINGUEZ</t>
  </si>
  <si>
    <t>SERVICIOS HNOS MENDOZA</t>
  </si>
  <si>
    <t xml:space="preserve">MARIA FERNANDA </t>
  </si>
  <si>
    <t xml:space="preserve"> CHAVEZ</t>
  </si>
  <si>
    <t>GLITTER DIGITAL</t>
  </si>
  <si>
    <t xml:space="preserve">PINTACOMEX, S.A. E C.V. </t>
  </si>
  <si>
    <t xml:space="preserve">COEL, S.A. DE C.V. </t>
  </si>
  <si>
    <t xml:space="preserve">JESUS </t>
  </si>
  <si>
    <t>ANTELE</t>
  </si>
  <si>
    <t>NICOLAS</t>
  </si>
  <si>
    <t>SERVICIOS E INSTALACIONES CRUZ</t>
  </si>
  <si>
    <t>ROSARIO</t>
  </si>
  <si>
    <t>SANCHEZ</t>
  </si>
  <si>
    <t>MARTINEZ</t>
  </si>
  <si>
    <t>EMANUEL</t>
  </si>
  <si>
    <t>FALCON</t>
  </si>
  <si>
    <t>INCOAMSA INGENERIA CONSTRUCCION Y ARRENDAMIENTO DE MINATITLAN  SA DE CV</t>
  </si>
  <si>
    <t xml:space="preserve">JASMIN </t>
  </si>
  <si>
    <t>ROMERO</t>
  </si>
  <si>
    <t>ANGUEVEN</t>
  </si>
  <si>
    <t>IRENE</t>
  </si>
  <si>
    <t>ACOSTA</t>
  </si>
  <si>
    <t>ZARATE</t>
  </si>
  <si>
    <t xml:space="preserve">LUBRICANTES DE CALIDAD TABASCOS, SA. DE C.V. </t>
  </si>
  <si>
    <t>PABLO</t>
  </si>
  <si>
    <t>BORDADOS Y ESTAMPADOS PABLIN</t>
  </si>
  <si>
    <t xml:space="preserve">ABASTECEDORA ELECTRICA DEL ISTMO, S.A. DE C.V. </t>
  </si>
  <si>
    <t xml:space="preserve">GARCIA </t>
  </si>
  <si>
    <t xml:space="preserve">MORENO </t>
  </si>
  <si>
    <t xml:space="preserve">OPERADORA OMX, S.A. DE C.V. </t>
  </si>
  <si>
    <t>JESSICA</t>
  </si>
  <si>
    <t xml:space="preserve">TORAL </t>
  </si>
  <si>
    <t>SOLIS</t>
  </si>
  <si>
    <t xml:space="preserve">OFIX, S.A. DE C.V. </t>
  </si>
  <si>
    <t>MABERPA</t>
  </si>
  <si>
    <t xml:space="preserve">EDUARDO </t>
  </si>
  <si>
    <t xml:space="preserve">ENRIQUEZ </t>
  </si>
  <si>
    <t xml:space="preserve"> DIAZ</t>
  </si>
  <si>
    <t xml:space="preserve"> ESCOBAR</t>
  </si>
  <si>
    <t xml:space="preserve">ILSE VIANNEY </t>
  </si>
  <si>
    <t>SULVARAN</t>
  </si>
  <si>
    <t>ESQUIVEL</t>
  </si>
  <si>
    <t xml:space="preserve">CONEXIÓN INFORMATIVA </t>
  </si>
  <si>
    <t xml:space="preserve">MIREYA </t>
  </si>
  <si>
    <t>CHIÑAS</t>
  </si>
  <si>
    <t xml:space="preserve"> PIRRÓN</t>
  </si>
  <si>
    <t>DEPORTES CHIÑAS</t>
  </si>
  <si>
    <t>HIGD610706939</t>
  </si>
  <si>
    <t>MEDM6801062U1</t>
  </si>
  <si>
    <t>HECF9507055J6</t>
  </si>
  <si>
    <t>COE9510055R6</t>
  </si>
  <si>
    <t>DOAJ850614MC6</t>
  </si>
  <si>
    <t>CUHN5702167F6</t>
  </si>
  <si>
    <t>SAMR720322T75</t>
  </si>
  <si>
    <t>IIC110317V84</t>
  </si>
  <si>
    <t>ROAJ870630TWA</t>
  </si>
  <si>
    <t>AOZI600221UQA</t>
  </si>
  <si>
    <t>LCT920818R77</t>
  </si>
  <si>
    <t>HEHP630623FI3</t>
  </si>
  <si>
    <t>AEI890406SR6</t>
  </si>
  <si>
    <t>OFI920113KZ8</t>
  </si>
  <si>
    <t>PEBM8109073I2</t>
  </si>
  <si>
    <t>IAAE7903308FA</t>
  </si>
  <si>
    <t>SUEI860824C66</t>
  </si>
  <si>
    <t>CIPM5907232X0</t>
  </si>
  <si>
    <t>MACA561113JH6</t>
  </si>
  <si>
    <t>VENTA DE TRAJES REGIONALES</t>
  </si>
  <si>
    <t xml:space="preserve">SERVICIOS DE COPIADORAS </t>
  </si>
  <si>
    <t xml:space="preserve">OTROS SERVICIOS DE PUBLICIDAD </t>
  </si>
  <si>
    <t>REMODELACION Y MANTENIMIENTO DE EDIFICACIONES</t>
  </si>
  <si>
    <t>IMPRESOS Y PRODUCTOS GRAFICOS</t>
  </si>
  <si>
    <t>Pinturas y recubrimientos</t>
  </si>
  <si>
    <t>MATERIAL ELECRICO</t>
  </si>
  <si>
    <t>SERVICIOS DE SEGURIDAD</t>
  </si>
  <si>
    <t>Servicio de limpieza de inmuebles</t>
  </si>
  <si>
    <t xml:space="preserve">OTRAS CONSTRUCCIONES DE INGERNIERIA CIVIL U OBRA PESADA </t>
  </si>
  <si>
    <t>CONFECCION EN SERIE DE UNIFORMES</t>
  </si>
  <si>
    <t>COMERCIO AL PORMENOR DE ACEITE Y LUBRICANTES</t>
  </si>
  <si>
    <t xml:space="preserve">COMERCIO AL PORMENOR DE ARTICULOS DE PAPELERIA </t>
  </si>
  <si>
    <t xml:space="preserve">COMERCIO AL POR MENOR DE COMPUTADORAS Y ACCESORIOS </t>
  </si>
  <si>
    <t>Otros servicios de suministro de información</t>
  </si>
  <si>
    <t>SERVICIOS INFORMATIVOS Y DE PUBLICIDAD EN GENERAL</t>
  </si>
  <si>
    <t>Creación y difusión de contenido exclusivamente a través de Internet</t>
  </si>
  <si>
    <t xml:space="preserve">VENTA DE ARTICULOS DEPORTIVOS </t>
  </si>
  <si>
    <t xml:space="preserve">IGNACIO DE LA LLAVE </t>
  </si>
  <si>
    <t xml:space="preserve"> CENTRO</t>
  </si>
  <si>
    <t>MONTES DE OCA</t>
  </si>
  <si>
    <t xml:space="preserve"> BENITO JUAREZ NORTE</t>
  </si>
  <si>
    <t xml:space="preserve">Del Trabajo </t>
  </si>
  <si>
    <t xml:space="preserve">Nueva Obrera </t>
  </si>
  <si>
    <t>SAN PEDRO</t>
  </si>
  <si>
    <t xml:space="preserve">SAN REGINO </t>
  </si>
  <si>
    <t>IGNACIO ZARAGOZA</t>
  </si>
  <si>
    <t xml:space="preserve"> 602 -B </t>
  </si>
  <si>
    <t xml:space="preserve"> LAZARO CARDENAS </t>
  </si>
  <si>
    <t>Centro</t>
  </si>
  <si>
    <t>COAZA-VILLAHERMOSA</t>
  </si>
  <si>
    <t>KM 0 + 300</t>
  </si>
  <si>
    <t>LAS AMERICAS</t>
  </si>
  <si>
    <t>GREGORIO MENDEZ</t>
  </si>
  <si>
    <t>12-A</t>
  </si>
  <si>
    <t>FRANCISCO I. MADERO</t>
  </si>
  <si>
    <t>MIGUEL HIDALGO</t>
  </si>
  <si>
    <t>LAS AGUILAS</t>
  </si>
  <si>
    <t xml:space="preserve">ALBERTO TEJEDA </t>
  </si>
  <si>
    <t>GUSTAVO DIAZ ORDAZ</t>
  </si>
  <si>
    <t xml:space="preserve">ATENAS </t>
  </si>
  <si>
    <t xml:space="preserve">MIGUEL HIDALGO </t>
  </si>
  <si>
    <t>SAN JOSE</t>
  </si>
  <si>
    <t xml:space="preserve">JUAN PABLO II </t>
  </si>
  <si>
    <t>VIRGINIA</t>
  </si>
  <si>
    <t>CUATRO</t>
  </si>
  <si>
    <t xml:space="preserve">ANACLETO CANABAL 1 A SECCION </t>
  </si>
  <si>
    <t xml:space="preserve">BOULEVARD JOSE LOPEZ PORTILLO </t>
  </si>
  <si>
    <t>NTRA. SRA. DE LOURDES</t>
  </si>
  <si>
    <t>Palmas</t>
  </si>
  <si>
    <t>Paraíso</t>
  </si>
  <si>
    <t>URANO</t>
  </si>
  <si>
    <t>YLANG YLANG</t>
  </si>
  <si>
    <t xml:space="preserve">JUAREZ </t>
  </si>
  <si>
    <t>162 B</t>
  </si>
  <si>
    <t>LAS GAVIOTAS</t>
  </si>
  <si>
    <t>16 DE SEPTIEMBRE</t>
  </si>
  <si>
    <t>22 C</t>
  </si>
  <si>
    <t>NANCHITAL</t>
  </si>
  <si>
    <t>LA VENTA</t>
  </si>
  <si>
    <t>COSOLEACAQUE</t>
  </si>
  <si>
    <t>CORDOBA</t>
  </si>
  <si>
    <t xml:space="preserve">BOCA DEL RIO </t>
  </si>
  <si>
    <t xml:space="preserve">HUIMANGUILLO </t>
  </si>
  <si>
    <t xml:space="preserve">CENTRO </t>
  </si>
  <si>
    <t xml:space="preserve">921 212 2364 </t>
  </si>
  <si>
    <t xml:space="preserve">921 21 64 11 </t>
  </si>
  <si>
    <t>921 21 40 701</t>
  </si>
  <si>
    <t xml:space="preserve">921 215 8596 </t>
  </si>
  <si>
    <t>multhiformasdelgolfo@hotmail.com  </t>
  </si>
  <si>
    <t>921 161 4365</t>
  </si>
  <si>
    <t>manuel_19680106@hotmail.com</t>
  </si>
  <si>
    <t xml:space="preserve">225 5268 / 69 </t>
  </si>
  <si>
    <t>COTIZACIONES@ZOOMCREACIONES.COM.MX</t>
  </si>
  <si>
    <t>921 21 60120</t>
  </si>
  <si>
    <t xml:space="preserve">921 21 488 28 </t>
  </si>
  <si>
    <t>rverdejo@coelcoatzacoalcos.ccom</t>
  </si>
  <si>
    <t>921 123 32 56</t>
  </si>
  <si>
    <t>921 111 35 67</t>
  </si>
  <si>
    <t>922 244 44 56</t>
  </si>
  <si>
    <t>seguridadtotaldireccion@hotmail.com</t>
  </si>
  <si>
    <t>922 191 82 18</t>
  </si>
  <si>
    <t>229 293 88 14</t>
  </si>
  <si>
    <t>921 214 23 400</t>
  </si>
  <si>
    <t>astrid.zarete@lucasa.com.mx</t>
  </si>
  <si>
    <t>921 234 11 13</t>
  </si>
  <si>
    <t>921 212 15 69</t>
  </si>
  <si>
    <t xml:space="preserve">921  688 7448 Ext 3 </t>
  </si>
  <si>
    <t xml:space="preserve"> 55 4744 4420</t>
  </si>
  <si>
    <t>chedraui@ofixcorp.com.mx</t>
  </si>
  <si>
    <t>administracion@disey.com.mx</t>
  </si>
  <si>
    <t>921 192 86 42</t>
  </si>
  <si>
    <t>ilse_vsulbaran@hotmail.com</t>
  </si>
  <si>
    <t xml:space="preserve"> 921 212 0638</t>
  </si>
  <si>
    <t>mchp41@hotmail.com</t>
  </si>
  <si>
    <t xml:space="preserve">MEGA DEPORTES </t>
  </si>
  <si>
    <t xml:space="preserve">SEGURIDAD TOTAL AMERICANA </t>
  </si>
  <si>
    <t>SAYUNE.COM</t>
  </si>
  <si>
    <t>044</t>
  </si>
  <si>
    <t>08</t>
  </si>
  <si>
    <t>04</t>
  </si>
  <si>
    <t>EN LOS CAMPOS L 8 NO ES UNA EMPRESA EXTRANJERA; T8 NO CUENTA CON NUMERO INTERIOR; AD8, AE8, AF8, AG8 NO ES EMPRESA DEL EXTRANJERO; AL8 NO SE CUENTA CON CORREO ELECTRONICO PERSONAL DEL PROVEEDOR; AM 8 NO SE CUENTA CON TIPO DE ACREDITACÓIN LEGAL DEL REPRESENTANTE LEGAL; AN8 NO SE CUENTA CON PAGINA WEB DEL PROVEEDOR; AO8 NO SE CUENTA CON TELEFONO OFICIAL DEL PROVEEDOR;</t>
  </si>
  <si>
    <t xml:space="preserve">EN LOS CAMPOS L 9 NO ES UNA EMPRESA EXTRANJERA; T9 NO CUENTA CON NUMERO INTERIOR; AD9, AE9, AF9, AG9 NO ES EMPRESA DEL EXTRANJERO; AL9 NO SE CUENTA CON CORREO ELECTRONICO PERSONAL DEL PROVEEDOR; AM 9 NO SE CUENTA CON TIPO DE ACREDITACÓIN LEGAL DEL REPRESENTANTE LEGAL; AN9 NO SE CUENTA CON PAGINA WEB DEL PROVEEDOR; AO9 NO SE CUENTA CON TELEFONO OFICIAL DEL PROVEEDOR; AP9 NO SE CUENTA CON CORREO ELECTRONICO </t>
  </si>
  <si>
    <t>EN LOS CAMPOS L 10 NO ES UNA EMPRESA EXTRANJERA; T10 NO CUENTA CON NUMERO INTERIOR; AD10, AE10, AF10, AG10 NO ES EMPRESA DEL EXTRANJERO; AL10 NO SE CUENTA CON CORREO ELECTRONICO PERSONAL DEL PROVEEDOR; AM 10 NO SE CUENTA CON TIPO DE ACREDITACÓIN LEGAL DEL REPRESENTANTE LEGAL; AN10 NO SE CUENTA CON PAGINA WEB DEL PROVEEDOR; AO10 NO SE CUENTA CON TELEFONO OFICIAL DEL PROVEEDOR;</t>
  </si>
  <si>
    <t>EN LOS CAMPOS L 11 NO ES UNA EMPRESA EXTRANJERA; T11 NO CUENTA CON NUMERO INTERIOR; AD11, AE11, AF11, AG11 NO ES EMPRESA DEL EXTRANJERO; AL 11 NO SE CUENTA CON CORREO ELECTRONICO PERSONAL DEL PROVEEDOR; AM 11 NO SE CUENTA CON TIPO DE ACREDITACÓIN LEGAL DEL REPRESENTANTE LEGAL; AN11 NO SE CUENTA CON PAGINA WEB DEL PROVEEDOR; AO11 NO SE CUENTA CON TELEFONO OFICIAL DEL PROVEEDOR;</t>
  </si>
  <si>
    <t>EN LOS CAMPOS L 12 NO ES UNA EMPRESA EXTRANJERA; T12 NO CUENTA CON NUMERO INTERIOR; AD12, AE12, AF12, AG12 NO ES EMPRESA DEL EXTRANJERO; AL8 NO SE CUENTA CON CORREO ELECTRONICO PERSONAL DEL PROVEEDOR; AM 12 NO SE CUENTA CON TIPO DE ACREDITACÓIN LEGAL DEL REPRESENTANTE LEGAL; AN12 NO SE CUENTA CON PAGINA WEB DEL PROVEEDOR; AO12 NO SE CUENTA CON TELEFONO OFICIAL DEL PROVEEDOR;</t>
  </si>
  <si>
    <t>EN LOS CAMPOS L 13 NO ES UNA EMPRESA EXTRANJERA; T13 NO CUENTA CON NUMERO INTERIOR; AD13, AE13, AF13, AG13 NO ES EMPRESA DEL EXTRANJERO; AL13 NO SE CUENTA CON CORREO ELECTRONICO PERSONAL DEL PROVEEDOR; AM 13 NO SE CUENTA CON TIPO DE ACREDITACÓIN LEGAL DEL REPRESENTANTE LEGAL; AN13 NO SE CUENTA CON PAGINA WEB DEL PROVEEDOR; AO13 NO SE CUENTA CON TELEFONO OFICIAL DEL PROVEEDOR;</t>
  </si>
  <si>
    <t xml:space="preserve">EN LAS FILAS E14, F14, G14, NO SE CUENTA CON LA INFORMACION PERSONAL DEL REPRESENTANTE LEGAL DE LA EMPRESA; L 14 NO ES UNA EMPRESA EXTRANJERA; T14 NO CUENTA CON NUMERO INTERIOR; AD14, AE14, AF14, AG14 NO ES EMPRESA DEL EXTRANJERO; AH14, AI14, AJ14 NO SE CUENTA CON LA INFORMACION PERSONAL DEL REPRESENTANTE LEGAL DE LA EMPRESA; AL14 NO SE CUENTA CON CORREO ELECTRONICO PERSONAL DEL PROVEEDOR; AM 14 NO SE CUENTA CON TIPO DE ACREDITACÓIN LEGAL DEL REPRESENTANTE LEGAL; AN14 NO SE CUENTA CON PAGINA WEB DEL PROVEEDOR; AO14 NO SE CUENTA CON TELEFONO OFICIAL DEL PROVEEDOR; </t>
  </si>
  <si>
    <t>EN LAS FILAS E15, F15, G15, NO SE CUENTA CON LA INFORMACION PERSONAL DEL REPRESENTANTE LEGAL DE LA EMPRESA; L 15 NO ES UNA EMPRESA EXTRANJERA; T15NO CUENTA CON NUMERO INTERIOR; AD15, AE15, AF15 AG15 NO ES EMPRESA DEL EXTRANJERO; AH15, AI15, AJ15 NO SE CUENTA CON LA INFORMACION PERSONAL DEL REPRESENTANTE LEGAL DE LA EMPRESA   ; AL15 NO SE CUENTA CON CORREO ELECTRONICO PERSONAL DEL PROVEEDOR; AM 15 NO SE CUENTA CON TIPO DE ACREDITACÓIN LEGAL DEL REPRESENTANTE LEGAL; AN15 NO SE CUENTA CON PAGINA WEB DEL PROVEEDOR; AO15 NO SE CUENTA CON TELEFONO OFICIAL DEL PROVEEDOR;</t>
  </si>
  <si>
    <t>EN LOS CAMPOS L 16 NO ES UNA EMPRESA EXTRANJERA; T16 NO CUENTA CON NUMERO INTERIOR; AD16, AE16, AF16, AG16 NO ES EMPRESA DEL EXTRANJERO; A16 NO SE CUENTA CON CORREO ELECTRONICO PERSONAL DEL PROVEEDOR; AM16 NO SE CUENTA CON TIPO DE ACREDITACÓIN LEGAL DEL REPRESENTANTE LEGAL; AN16 NO SE CUENTA CON PAGINA WEB DEL PROVEEDOR; AO16 NO SE CUENTA CON TELEFONO OFICIAL DEL PROVEEDOR;</t>
  </si>
  <si>
    <t xml:space="preserve">EN LOS CAMPOS L 17 NO ES UNA EMPRESA EXTRANJERA; T17 NO CUENTA CON NUMERO INTERIOR; AD17, AE17, AF17, AG17 NO ES EMPRESA DEL EXTRANJERO; AL17 NO SE CUENTA CON CORREO ELECTRONICO PERSONAL DEL PROVEEDOR; AM 17 NO SE CUENTA CON TIPO DE ACREDITACÓIN LEGAL DEL REPRESENTANTE LEGAL; AN17 NO SE CUENTA CON PAGINA WEB DEL PROVEEDOR; AO17 NO SE CUENTA CON TELEFONO OFICIAL DEL PROVEEDOR; AP17 NO SE CUENTA CON CORREO ELECTRONICO </t>
  </si>
  <si>
    <t>EN LOS CAMPOS L 18 NO ES UNA EMPRESA EXTRANJERA; T18 NO CUENTA CON NUMERO INTERIOR; AD18, AE18, AF18, AG18 NO ES EMPRESA DEL EXTRANJERO; AL18 NO SE CUENTA CON CORREO ELECTRONICO PERSONAL DEL PROVEEDOR; AM 18 NO SE CUENTA CON TIPO DE ACREDITACÓIN LEGAL DEL REPRESENTANTE LEGAL; AN18 NO SE CUENTA CON PAGINA WEB DEL PROVEEDOR; AO18 NO SE CUENTA CON TELEFONO OFICIAL DEL PROVEEDOR;</t>
  </si>
  <si>
    <t xml:space="preserve">EN LOS CAMPOS L 19 NO ES UNA EMPRESA EXTRANJERA; T19 NO CUENTA CON NUMERO INTERIOR; AD19, AE19, AF19, AG19 NO ES EMPRESA DEL EXTRANJERO; AL19 NO SE CUENTA CON CORREO ELECTRONICO PERSONAL DEL PROVEEDOR; AM 19 NO SE CUENTA CON TIPO DE ACREDITACÓIN LEGAL DEL REPRESENTANTE LEGAL; AN19 NO SE CUENTA CON PAGINA WEB DEL PROVEEDOR; AO19 NO SE CUENTA CON TELEFONO OFICIAL DEL PROVEEDOR; AP19 NO SE CUENTA CON CORREO ELECTRONICO </t>
  </si>
  <si>
    <t xml:space="preserve">EN LOS CAMPOS L 20 NO ES UNA EMPRESA EXTRANJERA; T20 NO CUENTA CON NUMERO INTERIOR; AD20, AE20, AF20, AG20 NO ES EMPRESA DEL EXTRANJERO; AL20 NO SE CUENTA CON CORREO ELECTRONICO PERSONAL DEL PROVEEDOR; AM 20 NO SE CUENTA CON TIPO DE ACREDITACÓIN LEGAL DEL REPRESENTANTE LEGAL; AN20 NO SE CUENTA CON PAGINA WEB DEL PROVEEDOR; AO20 NO SE CUENTA CON TELEFONO OFICIAL DEL PROVEEDOR; AP20 NO SE CUENTA CON CORREO ELECTRONICO </t>
  </si>
  <si>
    <t xml:space="preserve">EN LOS CAMPOS L 21 NO ES UNA EMPRESA EXTRANJERA; T21 NO CUENTA CON NUMERO INTERIOR; AD21, AE21, AF21, AG21 NO ES EMPRESA DEL EXTRANJERO; AL21 NO SE CUENTA CON CORREO ELECTRONICO PERSONAL DEL PROVEEDOR; AM 21 NO SE CUENTA CON TIPO DE ACREDITACÓIN LEGAL DEL REPRESENTANTE LEGAL; AN21 NO SE CUENTA CON PAGINA WEB DEL PROVEEDOR; AO21 NO SE CUENTA CON TELEFONO OFICIAL DEL PROVEEDOR; AP21 NO SE CUENTA CON CORREO ELECTRONICO </t>
  </si>
  <si>
    <t>EN LAS FILAS E22, F22, G22, NO SE CUENTA CON LA INFORMACION PERSONAL DEL REPRESENTANTE LEGAL DE LA EMPRESA; L 22 NO ES UNA EMPRESA EXTRANJERA; T22 NO CUENTA CON NUMERO INTERIOR; AD22, AE22, AF22, AG22 NO ES EMPRESA DEL EXTRANJERO; AL22 NO SE CUENTA CON CORREO ELECTRONICO PERSONAL DEL PROVEEDOR; AM22 NO SE CUENTA CON TIPO DE ACREDITACÓIN LEGAL DEL REPRESENTANTE LEGAL; AN22 NO SE CUENTA CON PAGINA WEB DEL PROVEEDOR; AO22 NO SE CUENTA CON TELEFONO OFICIAL DEL PROVEEDOR;</t>
  </si>
  <si>
    <t xml:space="preserve">EN LOS CAMPOS L 23 NO ES UNA EMPRESA EXTRANJERA; T23 NO CUENTA CON NUMERO INTERIOR; AD23, AE23, AF23, AG23 NO ES EMPRESA DEL EXTRANJERO; AL23 NO SE CUENTA CON CORREO ELECTRONICO PERSONAL DEL PROVEEDOR; AM 23 NO SE CUENTA CON TIPO DE ACREDITACÓIN LEGAL DEL REPRESENTANTE LEGAL; AN23 NO SE CUENTA CON PAGINA WEB DEL PROVEEDOR; AO23 NO SE CUENTA CON TELEFONO OFICIAL DEL PROVEEDOR; AP23 NO SE CUENTA CON CORREO ELECTRONICO </t>
  </si>
  <si>
    <t xml:space="preserve">EN LAS FILAS E24, F24, G24, NO SE CUENTEA CON LA INFORMACION PERSONAL DEL REPRESENTANTE LEGAL DE LA EMPRESA; L 24 NO ES UNA EMPRESA EXTRANJERA; T24 NO CUENTA CON NUMERO INTERIOR; AD24, AE24, AF24, AG24 NO ES EMPRESA DEL EXTRANJERO; AL24 NO SE CUENTA CON CORREO ELECTRONICO PERSONAL DEL PROVEEDOR; AM 24 NO SE CUENTA CON TIPO DE ACREDITACÓIN LEGAL DEL REPRESENTANTE LEGAL; AN24 NO SE CUENTA CON PAGINA WEB DEL PROVEEDOR; AO24 NO SE CUENTA CON TELEFONO OFICIAL DEL PROVEEDOR; AP24 NO SE CUENTA CON CORREO ELECTRONICO </t>
  </si>
  <si>
    <t>EN LOS CAMPOS L 25 NO ES UNA EMPRESA EXTRANJERA; T25 NO CUENTA CON NUMERO INTERIOR; AD25, AE25, AF25, AG25 NO ES EMPRESA DEL EXTRANJERO; AL25 NO SE CUENTA CON CORREO ELECTRONICO PERSONAL DEL PROVEEDOR; AM 25 NO SE CUENTA CON TIPO DE ACREDITACÓIN LEGAL DEL REPRESENTANTE LEGAL; AN25 NO SE CUENTA CON PAGINA WEB DEL PROVEEDOR; AO25 NO SE CUENTA CON TELEFONO OFICIAL DEL PROVEEDOR;</t>
  </si>
  <si>
    <t>EN LOS CAMPOS L 26 NO ES UNA EMPRESA EXTRANJERA; T26 NO CUENTA CON NUMERO INTERIOR; AD26, AE26, AF26, AG26 NO ES EMPRESA DEL EXTRANJERO; AL 26 NO SE CUENTA CON CORREO ELECTRONICO PERSONAL DEL PROVEEDOR; AM 26 NO SE CUENTA CON TIPO DE ACREDITACÓIN LEGAL DEL REPRESENTANTE LEGAL; AN26 NO SE CUENTA CON PAGINA WEB DEL PROVEEDOR; AO  26 NO SE CUENTA CON TELEFONO OFICIAL DEL PROVEEDOR;</t>
  </si>
  <si>
    <t>EN LOS CAMPOS L 31 NO ES UNA EMPRESA EXTRANJERA; T31  NO CUENTA CON NUMERO INTERIOR; AD31, AE31, AF31, AG31 NO ES EMPRESA DEL EXTRANJERO; AL31 NO SE CUENTA CON CORREO ELECTRONICO PERSONAL DEL PROVEEDOR; AM 8 NO SE CUENTA CON TIPO DE ACREDITACÓIN LEGAL DEL REPRESENTANTE LEGAL; AN31  NO SE CUENTA CON PAGINA WEB DEL PROVEEDOR; AO31 NO SE CUENTA CON TELEFONO OFICIAL DEL PROVEEDOR;</t>
  </si>
  <si>
    <t>EN LOS CAMPOS L 30 NO ES UNA EMPRESA EXTRANJERA; T30 NO CUENTA CON NUMERO INTERIOR; AD30, AE30, AF30, AG30 NO ES EMPRESA DEL EXTRANJERO; AL30 NO SE CUENTA CON CORREO ELECTRONICO PERSONAL DEL PROVEEDOR; AM 30 NO SE CUENTA CON TIPO DE ACREDITACÓIN LEGAL DEL REPRESENTANTE LEGAL; AN30 NO SE CUENTA CON PAGINA WEB DEL PROVEEDOR; AO30 NO SE CUENTA CON TELEFONO OFICIAL DEL PROVEEDOR;</t>
  </si>
  <si>
    <t>EN LOS CAMPOS L 29 NO ES UNA EMPRESA EXTRANJERA; T29 NO CUENTA CON NUMERO INTERIOR; AD29, AE29, AF29, AG29 NO ES EMPRESA DEL EXTRANJERO; AL29 NO SE CUENTA CON CORREO ELECTRONICO PERSONAL DEL PROVEEDOR; AM 29 NO SE CUENTA CON TIPO DE ACREDITACÓIN LEGAL DEL REPRESENTANTE LEGAL; AN29 NO SE CUENTA CON PAGINA WEB DEL PROVEEDOR; AO29 NO SE CUENTA CON TELEFONO OFICIAL DEL PROVEEDOR;</t>
  </si>
  <si>
    <t xml:space="preserve">EN LOS CAMPOS L 28 NO ES UNA EMPRESA EXTRANJERA; T28 NO CUENTA CON NUMERO INTERIOR; AD28, AE28, AF28, AG28 NO ES EMPRESA DEL EXTRANJERO; AL28 NO SE CUENTA CON CORREO ELECTRONICO PERSONAL DEL PROVEEDOR; AM 28 NO SE CUENTA CON TIPO DE ACREDITACÓIN LEGAL DEL REPRESENTANTE LEGAL; AN28 NO SE CUENTA CON PAGINA WEB DEL PROVEEDOR; AO28 NO SE CUENTA CON TELEFONO OFICIAL DEL PROVEEDOR; AP28 NO SE CUENTA CON CORREO ELECTRONICO </t>
  </si>
  <si>
    <t>EN LOS CAMPOS L 27 NO ES UNA EMPRESA EXTRANJERA; T27 NO CUENTA CON NUMERO INTERIOR; AD27, AE27, AF27, AG27 NO ES EMPRESA DEL EXTRANJERO; AL27 NO SE CUENTA CON CORREO ELECTRONICO PERSONAL DEL PROVEEDOR; AM 27 NO SE CUENTA CON TIPO DE ACREDITACÓIN LEGAL DEL REPRESENTANTE LEGAL; AN27 NO SE CUENTA CON PAGINA WEB DEL PROVEEDOR; AO27 NO SE CUENTA CON TELEFONO OFICIAL DEL PROVEEDOR;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</si>
</sst>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/>
    <xf numFmtId="14" fontId="0" fillId="0" borderId="0" xfId="0" applyNumberFormat="1" applyFill="1"/>
    <xf numFmtId="0" fontId="0" fillId="0" borderId="0" xfId="0" quotePrefix="1" applyFill="1" applyAlignment="1">
      <alignment horizontal="right"/>
    </xf>
    <xf numFmtId="0" fontId="0" fillId="0" borderId="0" xfId="0" applyFill="1" applyAlignment="1">
      <alignment horizontal="right"/>
    </xf>
    <xf numFmtId="14" fontId="0" fillId="0" borderId="0" xfId="0" applyNumberFormat="1" applyFill="1" applyAlignment="1">
      <alignment horizontal="center"/>
    </xf>
    <xf numFmtId="0" fontId="5" fillId="0" borderId="0" xfId="0" applyFont="1" applyFill="1"/>
    <xf numFmtId="0" fontId="3" fillId="0" borderId="0" xfId="1" applyFill="1" applyAlignment="1" applyProtection="1"/>
    <xf numFmtId="0" fontId="0" fillId="0" borderId="0" xfId="0" applyNumberFormat="1" applyFill="1"/>
    <xf numFmtId="0" fontId="0" fillId="0" borderId="0" xfId="2" applyNumberFormat="1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_Materiales/Desktop/LTAIPVIL15XXXII%202019%201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</sheetData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eguridadtotaldireccion@hotmail.com" TargetMode="External"/><Relationship Id="rId13" Type="http://schemas.openxmlformats.org/officeDocument/2006/relationships/hyperlink" Target="mailto:coprinter2009@hotmail.com" TargetMode="External"/><Relationship Id="rId3" Type="http://schemas.openxmlformats.org/officeDocument/2006/relationships/hyperlink" Target="mailto:administracion@disey.com.mx" TargetMode="External"/><Relationship Id="rId7" Type="http://schemas.openxmlformats.org/officeDocument/2006/relationships/hyperlink" Target="mailto:astrid.zarete@lucasa.com.mx" TargetMode="External"/><Relationship Id="rId12" Type="http://schemas.openxmlformats.org/officeDocument/2006/relationships/hyperlink" Target="mailto:multhiformasdelgolfo@hotmail.com" TargetMode="External"/><Relationship Id="rId2" Type="http://schemas.openxmlformats.org/officeDocument/2006/relationships/hyperlink" Target="mailto:ilse_vsulbaran@hotmail.com" TargetMode="External"/><Relationship Id="rId1" Type="http://schemas.openxmlformats.org/officeDocument/2006/relationships/hyperlink" Target="mailto:mchp41@hotmail.com" TargetMode="External"/><Relationship Id="rId6" Type="http://schemas.openxmlformats.org/officeDocument/2006/relationships/hyperlink" Target="mailto:chedraui@ofixcorp.com.mx" TargetMode="External"/><Relationship Id="rId11" Type="http://schemas.openxmlformats.org/officeDocument/2006/relationships/hyperlink" Target="mailto:COTIZACIONES@ZOOMCREACIONES.COM.MX" TargetMode="External"/><Relationship Id="rId5" Type="http://schemas.openxmlformats.org/officeDocument/2006/relationships/hyperlink" Target="mailto:manuel_19680106@hotmail.com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sucursalpetrolera@comexcoatza.com.mx" TargetMode="External"/><Relationship Id="rId4" Type="http://schemas.openxmlformats.org/officeDocument/2006/relationships/hyperlink" Target="mailto:mar_cos22@hotmail.com" TargetMode="External"/><Relationship Id="rId9" Type="http://schemas.openxmlformats.org/officeDocument/2006/relationships/hyperlink" Target="mailto:rverdejo@coelcoatzacoalcos.ccom" TargetMode="External"/><Relationship Id="rId14" Type="http://schemas.openxmlformats.org/officeDocument/2006/relationships/hyperlink" Target="mailto:abaoventas@abastecedoradeoficina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1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5.33203125" customWidth="1"/>
    <col min="2" max="2" width="11.109375" customWidth="1"/>
    <col min="3" max="3" width="13" customWidth="1"/>
    <col min="4" max="4" width="3.33203125" customWidth="1"/>
    <col min="5" max="5" width="16.5546875" customWidth="1"/>
    <col min="6" max="6" width="11.44140625" customWidth="1"/>
    <col min="7" max="7" width="12" customWidth="1"/>
    <col min="8" max="8" width="48.33203125" bestFit="1" customWidth="1"/>
    <col min="9" max="9" width="6" customWidth="1"/>
    <col min="10" max="10" width="8.6640625" customWidth="1"/>
    <col min="11" max="11" width="4" customWidth="1"/>
    <col min="12" max="12" width="12.44140625" customWidth="1"/>
    <col min="13" max="13" width="16.109375" customWidth="1"/>
    <col min="14" max="14" width="3.6640625" customWidth="1"/>
    <col min="15" max="15" width="3" customWidth="1"/>
    <col min="16" max="16" width="3.44140625" customWidth="1"/>
    <col min="17" max="17" width="2.88671875" customWidth="1"/>
    <col min="18" max="18" width="9" customWidth="1"/>
    <col min="19" max="19" width="9.44140625" customWidth="1"/>
    <col min="20" max="20" width="5.44140625" customWidth="1"/>
    <col min="21" max="21" width="9.33203125" customWidth="1"/>
    <col min="22" max="22" width="19.5546875" customWidth="1"/>
    <col min="23" max="23" width="11.109375" customWidth="1"/>
    <col min="24" max="24" width="6.109375" customWidth="1"/>
    <col min="25" max="25" width="5.109375" customWidth="1"/>
    <col min="26" max="26" width="14.6640625" customWidth="1"/>
    <col min="27" max="27" width="3.44140625" customWidth="1"/>
    <col min="28" max="28" width="2.33203125" customWidth="1"/>
    <col min="29" max="29" width="7.109375" customWidth="1"/>
    <col min="30" max="30" width="8" customWidth="1"/>
    <col min="31" max="31" width="7" customWidth="1"/>
    <col min="32" max="32" width="10.6640625" customWidth="1"/>
    <col min="33" max="33" width="13.44140625" customWidth="1"/>
    <col min="34" max="34" width="11.88671875" customWidth="1"/>
    <col min="35" max="35" width="13.88671875" customWidth="1"/>
    <col min="36" max="36" width="12.88671875" customWidth="1"/>
    <col min="37" max="37" width="14.5546875" customWidth="1"/>
    <col min="38" max="38" width="9.33203125" customWidth="1"/>
    <col min="39" max="39" width="15.33203125" customWidth="1"/>
    <col min="40" max="40" width="11.44140625" customWidth="1"/>
    <col min="41" max="41" width="8.88671875" customWidth="1"/>
    <col min="42" max="42" width="14.44140625" customWidth="1"/>
    <col min="43" max="43" width="5.6640625" customWidth="1"/>
    <col min="44" max="44" width="11.109375" customWidth="1"/>
    <col min="45" max="45" width="10.5546875" customWidth="1"/>
    <col min="46" max="46" width="11.5546875" customWidth="1"/>
    <col min="47" max="47" width="10.44140625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40.5" customHeight="1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3">
      <c r="A8" s="4">
        <v>2019</v>
      </c>
      <c r="B8" s="6">
        <v>43466</v>
      </c>
      <c r="C8" s="6">
        <v>43555</v>
      </c>
      <c r="D8" s="4" t="s">
        <v>111</v>
      </c>
      <c r="E8" s="9" t="s">
        <v>246</v>
      </c>
      <c r="F8" s="6" t="s">
        <v>247</v>
      </c>
      <c r="G8" s="6" t="s">
        <v>219</v>
      </c>
      <c r="H8" s="6" t="s">
        <v>248</v>
      </c>
      <c r="I8" s="4" t="s">
        <v>214</v>
      </c>
      <c r="J8" s="4" t="s">
        <v>113</v>
      </c>
      <c r="K8" s="4" t="s">
        <v>144</v>
      </c>
      <c r="L8" s="4"/>
      <c r="M8" s="4" t="s">
        <v>225</v>
      </c>
      <c r="N8" s="4" t="s">
        <v>144</v>
      </c>
      <c r="O8" s="4" t="s">
        <v>148</v>
      </c>
      <c r="P8" s="4" t="s">
        <v>227</v>
      </c>
      <c r="Q8" s="4" t="s">
        <v>174</v>
      </c>
      <c r="R8" s="4" t="s">
        <v>345</v>
      </c>
      <c r="S8" s="4">
        <v>302</v>
      </c>
      <c r="T8" s="4"/>
      <c r="U8" s="4" t="s">
        <v>180</v>
      </c>
      <c r="V8" s="4" t="s">
        <v>346</v>
      </c>
      <c r="W8" s="10">
        <v>300390001</v>
      </c>
      <c r="X8" s="4" t="s">
        <v>234</v>
      </c>
      <c r="Y8" s="4">
        <v>39</v>
      </c>
      <c r="Z8" s="4" t="s">
        <v>234</v>
      </c>
      <c r="AA8" s="4">
        <v>30</v>
      </c>
      <c r="AB8" s="4" t="s">
        <v>144</v>
      </c>
      <c r="AC8" s="4">
        <v>96400</v>
      </c>
      <c r="AD8" s="4"/>
      <c r="AE8" s="4"/>
      <c r="AF8" s="4"/>
      <c r="AG8" s="4"/>
      <c r="AH8" s="6" t="s">
        <v>246</v>
      </c>
      <c r="AI8" s="6" t="s">
        <v>247</v>
      </c>
      <c r="AJ8" s="6" t="s">
        <v>219</v>
      </c>
      <c r="AK8" s="6" t="s">
        <v>392</v>
      </c>
      <c r="AL8" s="6"/>
      <c r="AM8" s="6"/>
      <c r="AN8" s="6"/>
      <c r="AO8" s="6"/>
      <c r="AP8" s="6" t="s">
        <v>241</v>
      </c>
      <c r="AQ8" s="11"/>
      <c r="AR8" s="11"/>
      <c r="AS8" s="2" t="s">
        <v>245</v>
      </c>
      <c r="AT8" s="3">
        <v>43585</v>
      </c>
      <c r="AU8" s="3">
        <v>43555</v>
      </c>
      <c r="AV8" t="s">
        <v>428</v>
      </c>
    </row>
    <row r="9" spans="1:48" x14ac:dyDescent="0.3">
      <c r="A9" s="4">
        <v>2019</v>
      </c>
      <c r="B9" s="6">
        <v>43466</v>
      </c>
      <c r="C9" s="6">
        <v>43555</v>
      </c>
      <c r="D9" s="4" t="s">
        <v>111</v>
      </c>
      <c r="E9" s="6" t="s">
        <v>249</v>
      </c>
      <c r="F9" s="6" t="s">
        <v>250</v>
      </c>
      <c r="G9" s="6" t="s">
        <v>251</v>
      </c>
      <c r="H9" s="6" t="s">
        <v>252</v>
      </c>
      <c r="I9" s="4" t="s">
        <v>214</v>
      </c>
      <c r="J9" s="4" t="s">
        <v>113</v>
      </c>
      <c r="K9" s="4" t="s">
        <v>144</v>
      </c>
      <c r="L9" s="4"/>
      <c r="M9" s="4" t="s">
        <v>326</v>
      </c>
      <c r="N9" s="4" t="s">
        <v>144</v>
      </c>
      <c r="O9" s="4" t="s">
        <v>148</v>
      </c>
      <c r="P9" s="4" t="s">
        <v>327</v>
      </c>
      <c r="Q9" s="4" t="s">
        <v>155</v>
      </c>
      <c r="R9" s="4" t="s">
        <v>347</v>
      </c>
      <c r="S9" s="4">
        <v>102</v>
      </c>
      <c r="T9" s="4"/>
      <c r="U9" s="4" t="s">
        <v>180</v>
      </c>
      <c r="V9" s="4" t="s">
        <v>346</v>
      </c>
      <c r="W9" s="10">
        <v>300390001</v>
      </c>
      <c r="X9" s="4" t="s">
        <v>234</v>
      </c>
      <c r="Y9" s="4">
        <v>39</v>
      </c>
      <c r="Z9" s="4" t="s">
        <v>234</v>
      </c>
      <c r="AA9" s="4">
        <v>30</v>
      </c>
      <c r="AB9" s="4" t="s">
        <v>144</v>
      </c>
      <c r="AC9" s="4">
        <v>96400</v>
      </c>
      <c r="AD9" s="4"/>
      <c r="AE9" s="4"/>
      <c r="AF9" s="4"/>
      <c r="AG9" s="4"/>
      <c r="AH9" s="6" t="s">
        <v>249</v>
      </c>
      <c r="AI9" s="6" t="s">
        <v>250</v>
      </c>
      <c r="AJ9" s="6" t="s">
        <v>251</v>
      </c>
      <c r="AK9" s="6" t="s">
        <v>393</v>
      </c>
      <c r="AL9" s="6"/>
      <c r="AM9" s="6"/>
      <c r="AN9" s="6"/>
      <c r="AO9" s="6"/>
      <c r="AP9" s="6"/>
      <c r="AQ9" s="11"/>
      <c r="AR9" s="11"/>
      <c r="AS9" s="2" t="s">
        <v>245</v>
      </c>
      <c r="AT9" s="3">
        <v>43585</v>
      </c>
      <c r="AU9" s="3">
        <v>43555</v>
      </c>
      <c r="AV9" s="5" t="s">
        <v>429</v>
      </c>
    </row>
    <row r="10" spans="1:48" x14ac:dyDescent="0.3">
      <c r="A10" s="4">
        <v>2019</v>
      </c>
      <c r="B10" s="6">
        <v>43466</v>
      </c>
      <c r="C10" s="6">
        <v>43555</v>
      </c>
      <c r="D10" s="4" t="s">
        <v>112</v>
      </c>
      <c r="E10" s="6" t="s">
        <v>236</v>
      </c>
      <c r="F10" s="6" t="s">
        <v>253</v>
      </c>
      <c r="G10" s="6" t="s">
        <v>254</v>
      </c>
      <c r="H10" s="6" t="s">
        <v>255</v>
      </c>
      <c r="I10" s="4" t="s">
        <v>214</v>
      </c>
      <c r="J10" s="4" t="s">
        <v>113</v>
      </c>
      <c r="K10" s="4" t="s">
        <v>144</v>
      </c>
      <c r="L10" s="4"/>
      <c r="M10" s="4" t="s">
        <v>224</v>
      </c>
      <c r="N10" s="4" t="s">
        <v>144</v>
      </c>
      <c r="O10" s="4" t="s">
        <v>148</v>
      </c>
      <c r="P10" s="4" t="s">
        <v>328</v>
      </c>
      <c r="Q10" s="4" t="s">
        <v>174</v>
      </c>
      <c r="R10" s="4" t="s">
        <v>345</v>
      </c>
      <c r="S10" s="4">
        <v>1619</v>
      </c>
      <c r="T10" s="4"/>
      <c r="U10" s="4" t="s">
        <v>180</v>
      </c>
      <c r="V10" s="4" t="s">
        <v>348</v>
      </c>
      <c r="W10" s="10">
        <v>300390001</v>
      </c>
      <c r="X10" s="4" t="s">
        <v>234</v>
      </c>
      <c r="Y10" s="4">
        <v>39</v>
      </c>
      <c r="Z10" s="4" t="s">
        <v>234</v>
      </c>
      <c r="AA10" s="4">
        <v>30</v>
      </c>
      <c r="AB10" s="4" t="s">
        <v>144</v>
      </c>
      <c r="AC10" s="4">
        <v>96576</v>
      </c>
      <c r="AD10" s="4"/>
      <c r="AE10" s="4"/>
      <c r="AF10" s="4"/>
      <c r="AG10" s="4"/>
      <c r="AH10" s="6" t="s">
        <v>236</v>
      </c>
      <c r="AI10" s="6" t="s">
        <v>253</v>
      </c>
      <c r="AJ10" s="6" t="s">
        <v>254</v>
      </c>
      <c r="AK10" s="6" t="s">
        <v>394</v>
      </c>
      <c r="AL10" s="6"/>
      <c r="AM10" s="6"/>
      <c r="AN10" s="6"/>
      <c r="AO10" s="6"/>
      <c r="AP10" s="6" t="s">
        <v>240</v>
      </c>
      <c r="AQ10" s="11"/>
      <c r="AR10" s="11"/>
      <c r="AS10" s="2" t="s">
        <v>245</v>
      </c>
      <c r="AT10" s="3">
        <v>43585</v>
      </c>
      <c r="AU10" s="3">
        <v>43555</v>
      </c>
      <c r="AV10" s="5" t="s">
        <v>430</v>
      </c>
    </row>
    <row r="11" spans="1:48" x14ac:dyDescent="0.3">
      <c r="A11" s="4">
        <v>2019</v>
      </c>
      <c r="B11" s="6">
        <v>43466</v>
      </c>
      <c r="C11" s="6">
        <v>43555</v>
      </c>
      <c r="D11" s="4" t="s">
        <v>111</v>
      </c>
      <c r="E11" s="6" t="s">
        <v>256</v>
      </c>
      <c r="F11" s="6" t="s">
        <v>257</v>
      </c>
      <c r="G11" s="6" t="s">
        <v>216</v>
      </c>
      <c r="H11" s="6" t="s">
        <v>258</v>
      </c>
      <c r="I11" s="4" t="s">
        <v>214</v>
      </c>
      <c r="J11" s="4" t="s">
        <v>113</v>
      </c>
      <c r="K11" s="4" t="s">
        <v>144</v>
      </c>
      <c r="L11" s="4"/>
      <c r="M11" s="4" t="s">
        <v>308</v>
      </c>
      <c r="N11" s="4" t="s">
        <v>144</v>
      </c>
      <c r="O11" s="4" t="s">
        <v>148</v>
      </c>
      <c r="P11" s="4" t="s">
        <v>329</v>
      </c>
      <c r="Q11" s="4" t="s">
        <v>174</v>
      </c>
      <c r="R11" s="4" t="s">
        <v>349</v>
      </c>
      <c r="S11" s="4">
        <v>200</v>
      </c>
      <c r="T11" s="4"/>
      <c r="U11" s="4" t="s">
        <v>180</v>
      </c>
      <c r="V11" s="4" t="s">
        <v>350</v>
      </c>
      <c r="W11" s="10">
        <v>300390001</v>
      </c>
      <c r="X11" s="4" t="s">
        <v>234</v>
      </c>
      <c r="Y11" s="4">
        <v>39</v>
      </c>
      <c r="Z11" s="4" t="s">
        <v>234</v>
      </c>
      <c r="AA11" s="4">
        <v>30</v>
      </c>
      <c r="AB11" s="4" t="s">
        <v>144</v>
      </c>
      <c r="AC11" s="4">
        <v>96598</v>
      </c>
      <c r="AD11" s="4"/>
      <c r="AE11" s="4"/>
      <c r="AF11" s="4"/>
      <c r="AG11" s="4"/>
      <c r="AH11" s="6" t="s">
        <v>256</v>
      </c>
      <c r="AI11" s="6" t="s">
        <v>257</v>
      </c>
      <c r="AJ11" s="6" t="s">
        <v>216</v>
      </c>
      <c r="AK11" s="6" t="s">
        <v>395</v>
      </c>
      <c r="AL11" s="6"/>
      <c r="AM11" s="6"/>
      <c r="AN11" s="6"/>
      <c r="AO11" s="6"/>
      <c r="AP11" s="6" t="s">
        <v>396</v>
      </c>
      <c r="AQ11" s="11"/>
      <c r="AR11" s="11"/>
      <c r="AS11" s="2" t="s">
        <v>245</v>
      </c>
      <c r="AT11" s="3">
        <v>43585</v>
      </c>
      <c r="AU11" s="3">
        <v>43555</v>
      </c>
      <c r="AV11" s="5" t="s">
        <v>431</v>
      </c>
    </row>
    <row r="12" spans="1:48" x14ac:dyDescent="0.3">
      <c r="A12" s="4">
        <v>2019</v>
      </c>
      <c r="B12" s="6">
        <v>43466</v>
      </c>
      <c r="C12" s="6">
        <v>43555</v>
      </c>
      <c r="D12" s="4" t="s">
        <v>111</v>
      </c>
      <c r="E12" s="6" t="s">
        <v>259</v>
      </c>
      <c r="F12" s="6" t="s">
        <v>260</v>
      </c>
      <c r="G12" s="6" t="s">
        <v>261</v>
      </c>
      <c r="H12" s="6" t="s">
        <v>262</v>
      </c>
      <c r="I12" s="4" t="s">
        <v>214</v>
      </c>
      <c r="J12" s="4" t="s">
        <v>113</v>
      </c>
      <c r="K12" s="4" t="s">
        <v>144</v>
      </c>
      <c r="L12" s="4"/>
      <c r="M12" s="4" t="s">
        <v>309</v>
      </c>
      <c r="N12" s="4" t="s">
        <v>144</v>
      </c>
      <c r="O12" s="4" t="s">
        <v>148</v>
      </c>
      <c r="P12" s="4" t="s">
        <v>330</v>
      </c>
      <c r="Q12" s="4" t="s">
        <v>174</v>
      </c>
      <c r="R12" s="4" t="s">
        <v>351</v>
      </c>
      <c r="S12" s="4" t="s">
        <v>228</v>
      </c>
      <c r="T12" s="4"/>
      <c r="U12" s="4" t="s">
        <v>180</v>
      </c>
      <c r="V12" s="4" t="s">
        <v>352</v>
      </c>
      <c r="W12" s="10">
        <v>302060001</v>
      </c>
      <c r="X12" s="4" t="s">
        <v>385</v>
      </c>
      <c r="Y12" s="4">
        <v>206</v>
      </c>
      <c r="Z12" s="4" t="s">
        <v>385</v>
      </c>
      <c r="AA12" s="4">
        <v>30</v>
      </c>
      <c r="AB12" s="4" t="s">
        <v>144</v>
      </c>
      <c r="AC12" s="4">
        <v>96579</v>
      </c>
      <c r="AD12" s="4"/>
      <c r="AE12" s="4"/>
      <c r="AF12" s="4"/>
      <c r="AG12" s="4"/>
      <c r="AH12" s="6" t="s">
        <v>259</v>
      </c>
      <c r="AI12" s="6" t="s">
        <v>260</v>
      </c>
      <c r="AJ12" s="6" t="s">
        <v>261</v>
      </c>
      <c r="AK12" s="6" t="s">
        <v>397</v>
      </c>
      <c r="AL12" s="6"/>
      <c r="AM12" s="6"/>
      <c r="AN12" s="6"/>
      <c r="AO12" s="6"/>
      <c r="AP12" s="6" t="s">
        <v>398</v>
      </c>
      <c r="AQ12" s="11"/>
      <c r="AR12" s="11"/>
      <c r="AS12" s="2" t="s">
        <v>245</v>
      </c>
      <c r="AT12" s="3">
        <v>43585</v>
      </c>
      <c r="AU12" s="3">
        <v>43555</v>
      </c>
      <c r="AV12" s="5" t="s">
        <v>432</v>
      </c>
    </row>
    <row r="13" spans="1:48" x14ac:dyDescent="0.3">
      <c r="A13" s="4">
        <v>2019</v>
      </c>
      <c r="B13" s="6">
        <v>43466</v>
      </c>
      <c r="C13" s="6">
        <v>43555</v>
      </c>
      <c r="D13" s="4" t="s">
        <v>111</v>
      </c>
      <c r="E13" s="6" t="s">
        <v>263</v>
      </c>
      <c r="F13" s="6" t="s">
        <v>237</v>
      </c>
      <c r="G13" s="6" t="s">
        <v>264</v>
      </c>
      <c r="H13" s="6" t="s">
        <v>265</v>
      </c>
      <c r="I13" s="4" t="s">
        <v>214</v>
      </c>
      <c r="J13" s="4" t="s">
        <v>113</v>
      </c>
      <c r="K13" s="4" t="s">
        <v>144</v>
      </c>
      <c r="L13" s="4"/>
      <c r="M13" s="4" t="s">
        <v>310</v>
      </c>
      <c r="N13" s="4" t="s">
        <v>144</v>
      </c>
      <c r="O13" s="4" t="s">
        <v>148</v>
      </c>
      <c r="P13" s="4" t="s">
        <v>331</v>
      </c>
      <c r="Q13" s="4" t="s">
        <v>174</v>
      </c>
      <c r="R13" s="4" t="s">
        <v>353</v>
      </c>
      <c r="S13" s="4" t="s">
        <v>354</v>
      </c>
      <c r="T13" s="4"/>
      <c r="U13" s="4" t="s">
        <v>180</v>
      </c>
      <c r="V13" s="4" t="s">
        <v>346</v>
      </c>
      <c r="W13" s="10">
        <v>302060001</v>
      </c>
      <c r="X13" s="4" t="s">
        <v>234</v>
      </c>
      <c r="Y13" s="4">
        <v>39</v>
      </c>
      <c r="Z13" s="4" t="s">
        <v>234</v>
      </c>
      <c r="AA13" s="4">
        <v>30</v>
      </c>
      <c r="AB13" s="4" t="s">
        <v>144</v>
      </c>
      <c r="AC13" s="4">
        <v>96400</v>
      </c>
      <c r="AD13" s="4"/>
      <c r="AE13" s="4"/>
      <c r="AF13" s="4"/>
      <c r="AG13" s="4"/>
      <c r="AH13" s="6" t="s">
        <v>263</v>
      </c>
      <c r="AI13" s="6" t="s">
        <v>237</v>
      </c>
      <c r="AJ13" s="6" t="s">
        <v>264</v>
      </c>
      <c r="AK13" s="6" t="s">
        <v>399</v>
      </c>
      <c r="AL13" s="6"/>
      <c r="AM13" s="6"/>
      <c r="AN13" s="6"/>
      <c r="AO13" s="6"/>
      <c r="AP13" s="6" t="s">
        <v>400</v>
      </c>
      <c r="AQ13" s="11"/>
      <c r="AR13" s="11"/>
      <c r="AS13" s="2" t="s">
        <v>245</v>
      </c>
      <c r="AT13" s="3">
        <v>43585</v>
      </c>
      <c r="AU13" s="3">
        <v>43555</v>
      </c>
      <c r="AV13" s="5" t="s">
        <v>433</v>
      </c>
    </row>
    <row r="14" spans="1:48" x14ac:dyDescent="0.3">
      <c r="A14" s="4">
        <v>2019</v>
      </c>
      <c r="B14" s="6">
        <v>43466</v>
      </c>
      <c r="C14" s="6">
        <v>43555</v>
      </c>
      <c r="D14" s="4" t="s">
        <v>112</v>
      </c>
      <c r="E14" s="6"/>
      <c r="F14" s="6"/>
      <c r="G14" s="6"/>
      <c r="H14" s="6" t="s">
        <v>266</v>
      </c>
      <c r="I14" s="4" t="s">
        <v>214</v>
      </c>
      <c r="J14" s="4" t="s">
        <v>113</v>
      </c>
      <c r="K14" s="4" t="s">
        <v>144</v>
      </c>
      <c r="L14" s="4"/>
      <c r="M14" s="4" t="s">
        <v>222</v>
      </c>
      <c r="N14" s="4" t="s">
        <v>144</v>
      </c>
      <c r="O14" s="4" t="s">
        <v>148</v>
      </c>
      <c r="P14" s="4" t="s">
        <v>332</v>
      </c>
      <c r="Q14" s="4" t="s">
        <v>174</v>
      </c>
      <c r="R14" s="4" t="s">
        <v>355</v>
      </c>
      <c r="S14" s="4">
        <v>2</v>
      </c>
      <c r="T14" s="4"/>
      <c r="U14" s="4" t="s">
        <v>180</v>
      </c>
      <c r="V14" s="4" t="s">
        <v>356</v>
      </c>
      <c r="W14" s="10">
        <v>302060001</v>
      </c>
      <c r="X14" s="4" t="s">
        <v>385</v>
      </c>
      <c r="Y14" s="4">
        <v>206</v>
      </c>
      <c r="Z14" s="4" t="s">
        <v>385</v>
      </c>
      <c r="AA14" s="4">
        <v>30</v>
      </c>
      <c r="AB14" s="4" t="s">
        <v>144</v>
      </c>
      <c r="AC14" s="4">
        <v>96360</v>
      </c>
      <c r="AD14" s="4"/>
      <c r="AE14" s="4"/>
      <c r="AF14" s="4"/>
      <c r="AG14" s="4"/>
      <c r="AH14" s="6"/>
      <c r="AI14" s="6"/>
      <c r="AJ14" s="6"/>
      <c r="AK14" s="6" t="s">
        <v>401</v>
      </c>
      <c r="AL14" s="6"/>
      <c r="AM14" s="6"/>
      <c r="AN14" s="6"/>
      <c r="AO14" s="6"/>
      <c r="AP14" s="6" t="s">
        <v>239</v>
      </c>
      <c r="AQ14" s="11"/>
      <c r="AR14" s="11"/>
      <c r="AS14" s="2" t="s">
        <v>245</v>
      </c>
      <c r="AT14" s="3">
        <v>43585</v>
      </c>
      <c r="AU14" s="3">
        <v>43555</v>
      </c>
      <c r="AV14" s="5" t="s">
        <v>434</v>
      </c>
    </row>
    <row r="15" spans="1:48" x14ac:dyDescent="0.3">
      <c r="A15" s="4">
        <v>2019</v>
      </c>
      <c r="B15" s="6">
        <v>43466</v>
      </c>
      <c r="C15" s="6">
        <v>43555</v>
      </c>
      <c r="D15" s="4" t="s">
        <v>112</v>
      </c>
      <c r="E15" s="6"/>
      <c r="F15" s="6"/>
      <c r="G15" s="6"/>
      <c r="H15" s="6" t="s">
        <v>267</v>
      </c>
      <c r="I15" s="4" t="s">
        <v>214</v>
      </c>
      <c r="J15" s="4" t="s">
        <v>113</v>
      </c>
      <c r="K15" s="4" t="s">
        <v>144</v>
      </c>
      <c r="L15" s="4"/>
      <c r="M15" s="4" t="s">
        <v>311</v>
      </c>
      <c r="N15" s="4" t="s">
        <v>144</v>
      </c>
      <c r="O15" s="4" t="s">
        <v>148</v>
      </c>
      <c r="P15" s="4" t="s">
        <v>333</v>
      </c>
      <c r="Q15" s="4" t="s">
        <v>149</v>
      </c>
      <c r="R15" s="4" t="s">
        <v>357</v>
      </c>
      <c r="S15" s="4" t="s">
        <v>358</v>
      </c>
      <c r="T15" s="4"/>
      <c r="U15" s="4" t="s">
        <v>180</v>
      </c>
      <c r="V15" s="4" t="s">
        <v>359</v>
      </c>
      <c r="W15" s="10">
        <v>300390001</v>
      </c>
      <c r="X15" s="4" t="s">
        <v>234</v>
      </c>
      <c r="Y15" s="4">
        <v>39</v>
      </c>
      <c r="Z15" s="4" t="s">
        <v>234</v>
      </c>
      <c r="AA15" s="4">
        <v>30</v>
      </c>
      <c r="AB15" s="4" t="s">
        <v>144</v>
      </c>
      <c r="AC15" s="4">
        <v>96480</v>
      </c>
      <c r="AD15" s="4"/>
      <c r="AE15" s="4"/>
      <c r="AF15" s="4"/>
      <c r="AG15" s="4"/>
      <c r="AH15" s="6"/>
      <c r="AI15" s="6"/>
      <c r="AJ15" s="6"/>
      <c r="AK15" s="6" t="s">
        <v>402</v>
      </c>
      <c r="AL15" s="6"/>
      <c r="AM15" s="6"/>
      <c r="AN15" s="6"/>
      <c r="AO15" s="6"/>
      <c r="AP15" s="6" t="s">
        <v>403</v>
      </c>
      <c r="AQ15" s="11"/>
      <c r="AR15" s="11"/>
      <c r="AS15" s="2" t="s">
        <v>245</v>
      </c>
      <c r="AT15" s="3">
        <v>43585</v>
      </c>
      <c r="AU15" s="3">
        <v>43555</v>
      </c>
      <c r="AV15" s="5" t="s">
        <v>435</v>
      </c>
    </row>
    <row r="16" spans="1:48" x14ac:dyDescent="0.3">
      <c r="A16" s="4">
        <v>2019</v>
      </c>
      <c r="B16" s="6">
        <v>43466</v>
      </c>
      <c r="C16" s="6">
        <v>43555</v>
      </c>
      <c r="D16" s="4" t="s">
        <v>111</v>
      </c>
      <c r="E16" s="6" t="s">
        <v>268</v>
      </c>
      <c r="F16" s="6" t="s">
        <v>261</v>
      </c>
      <c r="G16" s="6" t="s">
        <v>269</v>
      </c>
      <c r="H16" s="6" t="s">
        <v>262</v>
      </c>
      <c r="I16" s="4" t="s">
        <v>214</v>
      </c>
      <c r="J16" s="4" t="s">
        <v>113</v>
      </c>
      <c r="K16" s="4" t="s">
        <v>131</v>
      </c>
      <c r="L16" s="4"/>
      <c r="M16" s="4" t="s">
        <v>312</v>
      </c>
      <c r="N16" s="4" t="s">
        <v>144</v>
      </c>
      <c r="O16" s="4" t="s">
        <v>148</v>
      </c>
      <c r="P16" s="4" t="s">
        <v>330</v>
      </c>
      <c r="Q16" s="4" t="s">
        <v>155</v>
      </c>
      <c r="R16" s="4" t="s">
        <v>360</v>
      </c>
      <c r="S16" s="4" t="s">
        <v>361</v>
      </c>
      <c r="T16" s="4"/>
      <c r="U16" s="4" t="s">
        <v>180</v>
      </c>
      <c r="V16" s="4" t="s">
        <v>362</v>
      </c>
      <c r="W16" s="10">
        <v>270040130</v>
      </c>
      <c r="X16" s="4" t="s">
        <v>386</v>
      </c>
      <c r="Y16" s="7" t="s">
        <v>426</v>
      </c>
      <c r="Z16" s="4" t="s">
        <v>390</v>
      </c>
      <c r="AA16" s="4">
        <v>27</v>
      </c>
      <c r="AB16" s="4" t="s">
        <v>131</v>
      </c>
      <c r="AC16" s="4">
        <v>86418</v>
      </c>
      <c r="AD16" s="4"/>
      <c r="AE16" s="4"/>
      <c r="AF16" s="4"/>
      <c r="AG16" s="4"/>
      <c r="AH16" s="6" t="s">
        <v>268</v>
      </c>
      <c r="AI16" s="6" t="s">
        <v>261</v>
      </c>
      <c r="AJ16" s="6" t="s">
        <v>269</v>
      </c>
      <c r="AK16" s="6" t="s">
        <v>404</v>
      </c>
      <c r="AL16" s="6"/>
      <c r="AM16" s="6"/>
      <c r="AN16" s="6"/>
      <c r="AO16" s="6"/>
      <c r="AP16" s="6" t="s">
        <v>398</v>
      </c>
      <c r="AQ16" s="11"/>
      <c r="AR16" s="11"/>
      <c r="AS16" s="2" t="s">
        <v>245</v>
      </c>
      <c r="AT16" s="3">
        <v>43585</v>
      </c>
      <c r="AU16" s="3">
        <v>43555</v>
      </c>
      <c r="AV16" s="5" t="s">
        <v>436</v>
      </c>
    </row>
    <row r="17" spans="1:48" x14ac:dyDescent="0.3">
      <c r="A17" s="4">
        <v>2019</v>
      </c>
      <c r="B17" s="6">
        <v>43466</v>
      </c>
      <c r="C17" s="6">
        <v>43555</v>
      </c>
      <c r="D17" s="4" t="s">
        <v>111</v>
      </c>
      <c r="E17" s="6" t="s">
        <v>270</v>
      </c>
      <c r="F17" s="6" t="s">
        <v>215</v>
      </c>
      <c r="G17" s="6" t="s">
        <v>254</v>
      </c>
      <c r="H17" s="6" t="s">
        <v>271</v>
      </c>
      <c r="I17" s="4" t="s">
        <v>214</v>
      </c>
      <c r="J17" s="4" t="s">
        <v>113</v>
      </c>
      <c r="K17" s="4" t="s">
        <v>144</v>
      </c>
      <c r="L17" s="4"/>
      <c r="M17" s="4" t="s">
        <v>313</v>
      </c>
      <c r="N17" s="4" t="s">
        <v>144</v>
      </c>
      <c r="O17" s="4" t="s">
        <v>148</v>
      </c>
      <c r="P17" s="4" t="s">
        <v>330</v>
      </c>
      <c r="Q17" s="4" t="s">
        <v>155</v>
      </c>
      <c r="R17" s="4" t="s">
        <v>363</v>
      </c>
      <c r="S17" s="4" t="s">
        <v>228</v>
      </c>
      <c r="T17" s="4"/>
      <c r="U17" s="4" t="s">
        <v>180</v>
      </c>
      <c r="V17" s="4" t="s">
        <v>364</v>
      </c>
      <c r="W17" s="10">
        <v>302060001</v>
      </c>
      <c r="X17" s="4" t="s">
        <v>385</v>
      </c>
      <c r="Y17" s="8">
        <v>206</v>
      </c>
      <c r="Z17" s="4" t="s">
        <v>385</v>
      </c>
      <c r="AA17" s="4">
        <v>30</v>
      </c>
      <c r="AB17" s="4" t="s">
        <v>144</v>
      </c>
      <c r="AC17" s="4">
        <v>96365</v>
      </c>
      <c r="AD17" s="4"/>
      <c r="AE17" s="4"/>
      <c r="AF17" s="4"/>
      <c r="AG17" s="4"/>
      <c r="AH17" s="6" t="s">
        <v>270</v>
      </c>
      <c r="AI17" s="6" t="s">
        <v>215</v>
      </c>
      <c r="AJ17" s="6" t="s">
        <v>254</v>
      </c>
      <c r="AK17" s="6" t="s">
        <v>405</v>
      </c>
      <c r="AL17" s="6"/>
      <c r="AM17" s="6"/>
      <c r="AN17" s="6"/>
      <c r="AO17" s="6"/>
      <c r="AP17" s="6"/>
      <c r="AQ17" s="11"/>
      <c r="AR17" s="11"/>
      <c r="AS17" s="2" t="s">
        <v>245</v>
      </c>
      <c r="AT17" s="3">
        <v>43585</v>
      </c>
      <c r="AU17" s="3">
        <v>43555</v>
      </c>
      <c r="AV17" s="5" t="s">
        <v>437</v>
      </c>
    </row>
    <row r="18" spans="1:48" x14ac:dyDescent="0.3">
      <c r="A18" s="4">
        <v>2019</v>
      </c>
      <c r="B18" s="6">
        <v>43466</v>
      </c>
      <c r="C18" s="6">
        <v>43555</v>
      </c>
      <c r="D18" s="4" t="s">
        <v>111</v>
      </c>
      <c r="E18" s="6" t="s">
        <v>272</v>
      </c>
      <c r="F18" s="6" t="s">
        <v>273</v>
      </c>
      <c r="G18" s="6" t="s">
        <v>274</v>
      </c>
      <c r="H18" s="6" t="s">
        <v>423</v>
      </c>
      <c r="I18" s="4" t="s">
        <v>214</v>
      </c>
      <c r="J18" s="4" t="s">
        <v>113</v>
      </c>
      <c r="K18" s="4" t="s">
        <v>144</v>
      </c>
      <c r="L18" s="4"/>
      <c r="M18" s="4" t="s">
        <v>314</v>
      </c>
      <c r="N18" s="4" t="s">
        <v>144</v>
      </c>
      <c r="O18" s="4" t="s">
        <v>148</v>
      </c>
      <c r="P18" s="4" t="s">
        <v>334</v>
      </c>
      <c r="Q18" s="4" t="s">
        <v>155</v>
      </c>
      <c r="R18" s="4" t="s">
        <v>365</v>
      </c>
      <c r="S18" s="4">
        <v>39</v>
      </c>
      <c r="T18" s="4"/>
      <c r="U18" s="4" t="s">
        <v>180</v>
      </c>
      <c r="V18" s="4" t="s">
        <v>366</v>
      </c>
      <c r="W18" s="10">
        <v>300480001</v>
      </c>
      <c r="X18" s="4" t="s">
        <v>387</v>
      </c>
      <c r="Y18" s="8">
        <v>48</v>
      </c>
      <c r="Z18" s="4" t="s">
        <v>387</v>
      </c>
      <c r="AA18" s="4">
        <v>30</v>
      </c>
      <c r="AB18" s="4" t="s">
        <v>144</v>
      </c>
      <c r="AC18" s="4">
        <v>96340</v>
      </c>
      <c r="AD18" s="4"/>
      <c r="AE18" s="4"/>
      <c r="AF18" s="4"/>
      <c r="AG18" s="4"/>
      <c r="AH18" s="6" t="s">
        <v>272</v>
      </c>
      <c r="AI18" s="6" t="s">
        <v>273</v>
      </c>
      <c r="AJ18" s="6" t="s">
        <v>274</v>
      </c>
      <c r="AK18" s="6" t="s">
        <v>406</v>
      </c>
      <c r="AL18" s="6"/>
      <c r="AM18" s="6"/>
      <c r="AN18" s="6"/>
      <c r="AO18" s="6"/>
      <c r="AP18" s="6" t="s">
        <v>407</v>
      </c>
      <c r="AQ18" s="11"/>
      <c r="AR18" s="11"/>
      <c r="AS18" s="2" t="s">
        <v>245</v>
      </c>
      <c r="AT18" s="3">
        <v>43585</v>
      </c>
      <c r="AU18" s="3">
        <v>43555</v>
      </c>
      <c r="AV18" s="5" t="s">
        <v>438</v>
      </c>
    </row>
    <row r="19" spans="1:48" x14ac:dyDescent="0.3">
      <c r="A19" s="4">
        <v>2019</v>
      </c>
      <c r="B19" s="6">
        <v>43466</v>
      </c>
      <c r="C19" s="6">
        <v>43555</v>
      </c>
      <c r="D19" s="4" t="s">
        <v>112</v>
      </c>
      <c r="E19" s="6" t="s">
        <v>275</v>
      </c>
      <c r="F19" s="6" t="s">
        <v>276</v>
      </c>
      <c r="G19" s="6" t="s">
        <v>273</v>
      </c>
      <c r="H19" s="6" t="s">
        <v>277</v>
      </c>
      <c r="I19" s="4" t="s">
        <v>214</v>
      </c>
      <c r="J19" s="4" t="s">
        <v>113</v>
      </c>
      <c r="K19" s="4" t="s">
        <v>144</v>
      </c>
      <c r="L19" s="4"/>
      <c r="M19" s="4" t="s">
        <v>315</v>
      </c>
      <c r="N19" s="4" t="s">
        <v>144</v>
      </c>
      <c r="O19" s="4" t="s">
        <v>148</v>
      </c>
      <c r="P19" s="4" t="s">
        <v>335</v>
      </c>
      <c r="Q19" s="4" t="s">
        <v>155</v>
      </c>
      <c r="R19" s="4" t="s">
        <v>367</v>
      </c>
      <c r="S19" s="4">
        <v>18</v>
      </c>
      <c r="T19" s="4"/>
      <c r="U19" s="4" t="s">
        <v>180</v>
      </c>
      <c r="V19" s="4" t="s">
        <v>368</v>
      </c>
      <c r="W19" s="10">
        <v>120780134</v>
      </c>
      <c r="X19" s="4" t="s">
        <v>235</v>
      </c>
      <c r="Y19" s="8">
        <v>108</v>
      </c>
      <c r="Z19" s="4" t="s">
        <v>235</v>
      </c>
      <c r="AA19" s="4">
        <v>30</v>
      </c>
      <c r="AB19" s="4" t="s">
        <v>144</v>
      </c>
      <c r="AC19" s="4">
        <v>96770</v>
      </c>
      <c r="AD19" s="4"/>
      <c r="AE19" s="4"/>
      <c r="AF19" s="4"/>
      <c r="AG19" s="4"/>
      <c r="AH19" s="6" t="s">
        <v>275</v>
      </c>
      <c r="AI19" s="6" t="s">
        <v>276</v>
      </c>
      <c r="AJ19" s="6" t="s">
        <v>273</v>
      </c>
      <c r="AK19" s="6" t="s">
        <v>408</v>
      </c>
      <c r="AL19" s="6"/>
      <c r="AM19" s="6"/>
      <c r="AN19" s="6"/>
      <c r="AO19" s="6"/>
      <c r="AP19" s="6"/>
      <c r="AQ19" s="11"/>
      <c r="AR19" s="11"/>
      <c r="AS19" s="2" t="s">
        <v>245</v>
      </c>
      <c r="AT19" s="3">
        <v>43585</v>
      </c>
      <c r="AU19" s="3">
        <v>43555</v>
      </c>
      <c r="AV19" s="5" t="s">
        <v>439</v>
      </c>
    </row>
    <row r="20" spans="1:48" x14ac:dyDescent="0.3">
      <c r="A20" s="4">
        <v>2019</v>
      </c>
      <c r="B20" s="6">
        <v>43466</v>
      </c>
      <c r="C20" s="6">
        <v>43555</v>
      </c>
      <c r="D20" s="4" t="s">
        <v>111</v>
      </c>
      <c r="E20" s="6" t="s">
        <v>278</v>
      </c>
      <c r="F20" s="6" t="s">
        <v>279</v>
      </c>
      <c r="G20" s="6" t="s">
        <v>280</v>
      </c>
      <c r="H20" s="6" t="s">
        <v>271</v>
      </c>
      <c r="I20" s="4" t="s">
        <v>214</v>
      </c>
      <c r="J20" s="4" t="s">
        <v>113</v>
      </c>
      <c r="K20" s="4" t="s">
        <v>144</v>
      </c>
      <c r="L20" s="4"/>
      <c r="M20" s="4" t="s">
        <v>316</v>
      </c>
      <c r="N20" s="4" t="s">
        <v>144</v>
      </c>
      <c r="O20" s="4" t="s">
        <v>148</v>
      </c>
      <c r="P20" s="4" t="s">
        <v>336</v>
      </c>
      <c r="Q20" s="4" t="s">
        <v>155</v>
      </c>
      <c r="R20" s="4">
        <v>14</v>
      </c>
      <c r="S20" s="4">
        <v>321</v>
      </c>
      <c r="T20" s="4"/>
      <c r="U20" s="4" t="s">
        <v>180</v>
      </c>
      <c r="V20" s="4" t="s">
        <v>369</v>
      </c>
      <c r="W20" s="10">
        <v>300440001</v>
      </c>
      <c r="X20" s="4" t="s">
        <v>388</v>
      </c>
      <c r="Y20" s="7" t="s">
        <v>425</v>
      </c>
      <c r="Z20" s="4" t="s">
        <v>388</v>
      </c>
      <c r="AA20" s="4">
        <v>30</v>
      </c>
      <c r="AB20" s="4" t="s">
        <v>144</v>
      </c>
      <c r="AC20" s="4">
        <v>94560</v>
      </c>
      <c r="AD20" s="4"/>
      <c r="AE20" s="4"/>
      <c r="AF20" s="4"/>
      <c r="AG20" s="4"/>
      <c r="AH20" s="6" t="s">
        <v>278</v>
      </c>
      <c r="AI20" s="6" t="s">
        <v>279</v>
      </c>
      <c r="AJ20" s="6" t="s">
        <v>280</v>
      </c>
      <c r="AK20" s="12"/>
      <c r="AL20" s="6"/>
      <c r="AM20" s="6"/>
      <c r="AN20" s="6"/>
      <c r="AO20" s="6"/>
      <c r="AP20" s="6"/>
      <c r="AQ20" s="11"/>
      <c r="AR20" s="11"/>
      <c r="AS20" s="2" t="s">
        <v>245</v>
      </c>
      <c r="AT20" s="3">
        <v>43585</v>
      </c>
      <c r="AU20" s="3">
        <v>43555</v>
      </c>
      <c r="AV20" s="5" t="s">
        <v>440</v>
      </c>
    </row>
    <row r="21" spans="1:48" x14ac:dyDescent="0.3">
      <c r="A21" s="4">
        <v>2019</v>
      </c>
      <c r="B21" s="6">
        <v>43466</v>
      </c>
      <c r="C21" s="6">
        <v>43555</v>
      </c>
      <c r="D21" s="4" t="s">
        <v>111</v>
      </c>
      <c r="E21" s="6" t="s">
        <v>281</v>
      </c>
      <c r="F21" s="6" t="s">
        <v>282</v>
      </c>
      <c r="G21" s="6" t="s">
        <v>283</v>
      </c>
      <c r="H21" s="6" t="s">
        <v>422</v>
      </c>
      <c r="I21" s="4" t="s">
        <v>214</v>
      </c>
      <c r="J21" s="4" t="s">
        <v>113</v>
      </c>
      <c r="K21" s="4" t="s">
        <v>144</v>
      </c>
      <c r="L21" s="4"/>
      <c r="M21" s="4" t="s">
        <v>317</v>
      </c>
      <c r="N21" s="4" t="s">
        <v>144</v>
      </c>
      <c r="O21" s="4" t="s">
        <v>148</v>
      </c>
      <c r="P21" s="4" t="s">
        <v>337</v>
      </c>
      <c r="Q21" s="4" t="s">
        <v>155</v>
      </c>
      <c r="R21" s="4" t="s">
        <v>370</v>
      </c>
      <c r="S21" s="4" t="s">
        <v>228</v>
      </c>
      <c r="T21" s="4"/>
      <c r="U21" s="4" t="s">
        <v>189</v>
      </c>
      <c r="V21" s="4" t="s">
        <v>371</v>
      </c>
      <c r="W21" s="10">
        <v>300280001</v>
      </c>
      <c r="X21" s="4" t="s">
        <v>389</v>
      </c>
      <c r="Y21" s="7">
        <v>172</v>
      </c>
      <c r="Z21" s="4" t="s">
        <v>389</v>
      </c>
      <c r="AA21" s="4">
        <v>30</v>
      </c>
      <c r="AB21" s="4" t="s">
        <v>144</v>
      </c>
      <c r="AC21" s="4">
        <v>94290</v>
      </c>
      <c r="AD21" s="4"/>
      <c r="AE21" s="4"/>
      <c r="AF21" s="4"/>
      <c r="AG21" s="4"/>
      <c r="AH21" s="6" t="s">
        <v>281</v>
      </c>
      <c r="AI21" s="6" t="s">
        <v>282</v>
      </c>
      <c r="AJ21" s="6" t="s">
        <v>283</v>
      </c>
      <c r="AK21" s="6" t="s">
        <v>409</v>
      </c>
      <c r="AL21" s="6"/>
      <c r="AM21" s="6"/>
      <c r="AN21" s="6"/>
      <c r="AO21" s="6"/>
      <c r="AP21" s="6"/>
      <c r="AQ21" s="11"/>
      <c r="AR21" s="11"/>
      <c r="AS21" s="2" t="s">
        <v>245</v>
      </c>
      <c r="AT21" s="3">
        <v>43585</v>
      </c>
      <c r="AU21" s="3">
        <v>43555</v>
      </c>
      <c r="AV21" s="5" t="s">
        <v>441</v>
      </c>
    </row>
    <row r="22" spans="1:48" x14ac:dyDescent="0.3">
      <c r="A22" s="4">
        <v>2019</v>
      </c>
      <c r="B22" s="6">
        <v>43466</v>
      </c>
      <c r="C22" s="6">
        <v>43555</v>
      </c>
      <c r="D22" s="4" t="s">
        <v>111</v>
      </c>
      <c r="E22" s="6"/>
      <c r="F22" s="6"/>
      <c r="G22" s="6"/>
      <c r="H22" s="6" t="s">
        <v>284</v>
      </c>
      <c r="I22" s="4" t="s">
        <v>214</v>
      </c>
      <c r="J22" s="4" t="s">
        <v>113</v>
      </c>
      <c r="K22" s="4" t="s">
        <v>144</v>
      </c>
      <c r="L22" s="4"/>
      <c r="M22" s="4" t="s">
        <v>318</v>
      </c>
      <c r="N22" s="4" t="s">
        <v>144</v>
      </c>
      <c r="O22" s="4" t="s">
        <v>148</v>
      </c>
      <c r="P22" s="4" t="s">
        <v>338</v>
      </c>
      <c r="Q22" s="4" t="s">
        <v>155</v>
      </c>
      <c r="R22" s="4" t="s">
        <v>372</v>
      </c>
      <c r="S22" s="4" t="s">
        <v>228</v>
      </c>
      <c r="T22" s="4"/>
      <c r="U22" s="4" t="s">
        <v>195</v>
      </c>
      <c r="V22" s="4" t="s">
        <v>373</v>
      </c>
      <c r="W22" s="10">
        <v>270040033</v>
      </c>
      <c r="X22" s="4" t="s">
        <v>231</v>
      </c>
      <c r="Y22" s="7" t="s">
        <v>427</v>
      </c>
      <c r="Z22" s="4" t="s">
        <v>391</v>
      </c>
      <c r="AA22" s="4">
        <v>27</v>
      </c>
      <c r="AB22" s="4" t="s">
        <v>131</v>
      </c>
      <c r="AC22" s="4">
        <v>86280</v>
      </c>
      <c r="AD22" s="4"/>
      <c r="AE22" s="4"/>
      <c r="AF22" s="4"/>
      <c r="AG22" s="4"/>
      <c r="AH22" s="6"/>
      <c r="AI22" s="6"/>
      <c r="AJ22" s="6"/>
      <c r="AK22" s="6" t="s">
        <v>410</v>
      </c>
      <c r="AL22" s="6"/>
      <c r="AM22" s="6"/>
      <c r="AN22" s="6"/>
      <c r="AO22" s="6"/>
      <c r="AP22" s="6" t="s">
        <v>411</v>
      </c>
      <c r="AQ22" s="11"/>
      <c r="AR22" s="11"/>
      <c r="AS22" s="2" t="s">
        <v>245</v>
      </c>
      <c r="AT22" s="3">
        <v>43585</v>
      </c>
      <c r="AU22" s="3">
        <v>43555</v>
      </c>
      <c r="AV22" s="5" t="s">
        <v>442</v>
      </c>
    </row>
    <row r="23" spans="1:48" x14ac:dyDescent="0.3">
      <c r="A23" s="4">
        <v>2019</v>
      </c>
      <c r="B23" s="6">
        <v>43466</v>
      </c>
      <c r="C23" s="6">
        <v>43555</v>
      </c>
      <c r="D23" s="4" t="s">
        <v>111</v>
      </c>
      <c r="E23" s="6" t="s">
        <v>285</v>
      </c>
      <c r="F23" s="6" t="s">
        <v>237</v>
      </c>
      <c r="G23" s="6" t="s">
        <v>254</v>
      </c>
      <c r="H23" s="6" t="s">
        <v>286</v>
      </c>
      <c r="I23" s="4" t="s">
        <v>214</v>
      </c>
      <c r="J23" s="4" t="s">
        <v>113</v>
      </c>
      <c r="K23" s="4" t="s">
        <v>144</v>
      </c>
      <c r="L23" s="4"/>
      <c r="M23" s="4" t="s">
        <v>319</v>
      </c>
      <c r="N23" s="4" t="s">
        <v>144</v>
      </c>
      <c r="O23" s="4" t="s">
        <v>148</v>
      </c>
      <c r="P23" s="4" t="s">
        <v>337</v>
      </c>
      <c r="Q23" s="4" t="s">
        <v>155</v>
      </c>
      <c r="R23" s="4" t="s">
        <v>374</v>
      </c>
      <c r="S23" s="4">
        <v>50</v>
      </c>
      <c r="T23" s="4"/>
      <c r="U23" s="4" t="s">
        <v>180</v>
      </c>
      <c r="V23" s="4" t="s">
        <v>375</v>
      </c>
      <c r="W23" s="10">
        <v>302060001</v>
      </c>
      <c r="X23" s="4" t="s">
        <v>385</v>
      </c>
      <c r="Y23" s="4">
        <v>206</v>
      </c>
      <c r="Z23" s="4" t="s">
        <v>385</v>
      </c>
      <c r="AA23" s="4">
        <v>30</v>
      </c>
      <c r="AB23" s="4" t="s">
        <v>144</v>
      </c>
      <c r="AC23" s="4">
        <v>96360</v>
      </c>
      <c r="AD23" s="4"/>
      <c r="AE23" s="4"/>
      <c r="AF23" s="4"/>
      <c r="AG23" s="4"/>
      <c r="AH23" s="6" t="s">
        <v>285</v>
      </c>
      <c r="AI23" s="6" t="s">
        <v>237</v>
      </c>
      <c r="AJ23" s="6" t="s">
        <v>254</v>
      </c>
      <c r="AK23" s="6" t="s">
        <v>412</v>
      </c>
      <c r="AL23" s="6"/>
      <c r="AM23" s="6"/>
      <c r="AN23" s="6"/>
      <c r="AO23" s="6"/>
      <c r="AP23" s="6"/>
      <c r="AQ23" s="11"/>
      <c r="AR23" s="11"/>
      <c r="AS23" s="2" t="s">
        <v>245</v>
      </c>
      <c r="AT23" s="3">
        <v>43585</v>
      </c>
      <c r="AU23" s="3">
        <v>43555</v>
      </c>
      <c r="AV23" s="5" t="s">
        <v>443</v>
      </c>
    </row>
    <row r="24" spans="1:48" ht="14.25" customHeight="1" x14ac:dyDescent="0.3">
      <c r="A24" s="4">
        <v>2019</v>
      </c>
      <c r="B24" s="6">
        <v>43466</v>
      </c>
      <c r="C24" s="6">
        <v>43555</v>
      </c>
      <c r="D24" s="4" t="s">
        <v>112</v>
      </c>
      <c r="E24" s="6"/>
      <c r="F24" s="6"/>
      <c r="G24" s="6"/>
      <c r="H24" s="6" t="s">
        <v>287</v>
      </c>
      <c r="I24" s="4" t="s">
        <v>214</v>
      </c>
      <c r="J24" s="4" t="s">
        <v>113</v>
      </c>
      <c r="K24" s="4" t="s">
        <v>144</v>
      </c>
      <c r="L24" s="4"/>
      <c r="M24" s="4" t="s">
        <v>320</v>
      </c>
      <c r="N24" s="4" t="s">
        <v>144</v>
      </c>
      <c r="O24" s="4" t="s">
        <v>148</v>
      </c>
      <c r="P24" s="4" t="s">
        <v>333</v>
      </c>
      <c r="Q24" s="4" t="s">
        <v>155</v>
      </c>
      <c r="R24" s="4" t="s">
        <v>363</v>
      </c>
      <c r="S24" s="4">
        <v>525</v>
      </c>
      <c r="T24" s="4"/>
      <c r="U24" s="4" t="s">
        <v>180</v>
      </c>
      <c r="V24" s="4" t="s">
        <v>356</v>
      </c>
      <c r="W24" s="10">
        <v>300390001</v>
      </c>
      <c r="X24" s="4" t="s">
        <v>234</v>
      </c>
      <c r="Y24" s="4">
        <v>39</v>
      </c>
      <c r="Z24" s="4" t="s">
        <v>234</v>
      </c>
      <c r="AA24" s="4">
        <v>30</v>
      </c>
      <c r="AB24" s="4" t="s">
        <v>144</v>
      </c>
      <c r="AC24" s="4">
        <v>96400</v>
      </c>
      <c r="AD24" s="4"/>
      <c r="AE24" s="4"/>
      <c r="AF24" s="4"/>
      <c r="AG24" s="4"/>
      <c r="AH24" s="6"/>
      <c r="AI24" s="6"/>
      <c r="AJ24" s="6"/>
      <c r="AK24" s="6" t="s">
        <v>413</v>
      </c>
      <c r="AL24" s="6"/>
      <c r="AM24" s="6"/>
      <c r="AN24" s="6"/>
      <c r="AO24" s="6"/>
      <c r="AP24" s="6"/>
      <c r="AQ24" s="11"/>
      <c r="AR24" s="11"/>
      <c r="AS24" s="2" t="s">
        <v>245</v>
      </c>
      <c r="AT24" s="3">
        <v>43585</v>
      </c>
      <c r="AU24" s="3">
        <v>43555</v>
      </c>
      <c r="AV24" s="5" t="s">
        <v>444</v>
      </c>
    </row>
    <row r="25" spans="1:48" x14ac:dyDescent="0.3">
      <c r="A25" s="4">
        <v>2019</v>
      </c>
      <c r="B25" s="6">
        <v>43466</v>
      </c>
      <c r="C25" s="6">
        <v>43555</v>
      </c>
      <c r="D25" s="4" t="s">
        <v>112</v>
      </c>
      <c r="E25" s="6" t="s">
        <v>238</v>
      </c>
      <c r="F25" s="6" t="s">
        <v>288</v>
      </c>
      <c r="G25" s="6" t="s">
        <v>289</v>
      </c>
      <c r="H25" s="6" t="s">
        <v>290</v>
      </c>
      <c r="I25" s="4" t="s">
        <v>214</v>
      </c>
      <c r="J25" s="4" t="s">
        <v>113</v>
      </c>
      <c r="K25" s="4" t="s">
        <v>144</v>
      </c>
      <c r="L25" s="4"/>
      <c r="M25" s="4" t="s">
        <v>226</v>
      </c>
      <c r="N25" s="4" t="s">
        <v>144</v>
      </c>
      <c r="O25" s="4" t="s">
        <v>148</v>
      </c>
      <c r="P25" s="4" t="s">
        <v>339</v>
      </c>
      <c r="Q25" s="4" t="s">
        <v>174</v>
      </c>
      <c r="R25" s="4" t="s">
        <v>376</v>
      </c>
      <c r="S25" s="4" t="s">
        <v>228</v>
      </c>
      <c r="T25" s="4"/>
      <c r="U25" s="4" t="s">
        <v>189</v>
      </c>
      <c r="V25" s="4" t="s">
        <v>377</v>
      </c>
      <c r="W25" s="10">
        <v>300390001</v>
      </c>
      <c r="X25" s="4" t="s">
        <v>234</v>
      </c>
      <c r="Y25" s="4">
        <v>39</v>
      </c>
      <c r="Z25" s="4" t="s">
        <v>234</v>
      </c>
      <c r="AA25" s="4">
        <v>30</v>
      </c>
      <c r="AB25" s="4" t="s">
        <v>144</v>
      </c>
      <c r="AC25" s="4">
        <v>96523</v>
      </c>
      <c r="AD25" s="4"/>
      <c r="AE25" s="4"/>
      <c r="AF25" s="4"/>
      <c r="AG25" s="4"/>
      <c r="AH25" s="6" t="s">
        <v>238</v>
      </c>
      <c r="AI25" s="6" t="s">
        <v>288</v>
      </c>
      <c r="AJ25" s="6" t="s">
        <v>289</v>
      </c>
      <c r="AK25" s="6" t="s">
        <v>414</v>
      </c>
      <c r="AL25" s="6"/>
      <c r="AM25" s="6"/>
      <c r="AN25" s="6"/>
      <c r="AO25" s="6"/>
      <c r="AP25" s="6" t="s">
        <v>242</v>
      </c>
      <c r="AQ25" s="11"/>
      <c r="AR25" s="11"/>
      <c r="AS25" s="2" t="s">
        <v>245</v>
      </c>
      <c r="AT25" s="3">
        <v>43585</v>
      </c>
      <c r="AU25" s="3">
        <v>43555</v>
      </c>
      <c r="AV25" s="5" t="s">
        <v>445</v>
      </c>
    </row>
    <row r="26" spans="1:48" x14ac:dyDescent="0.3">
      <c r="A26" s="4">
        <v>2019</v>
      </c>
      <c r="B26" s="6">
        <v>43466</v>
      </c>
      <c r="C26" s="6">
        <v>43555</v>
      </c>
      <c r="D26" s="4" t="s">
        <v>112</v>
      </c>
      <c r="E26" s="6" t="s">
        <v>291</v>
      </c>
      <c r="F26" s="6" t="s">
        <v>292</v>
      </c>
      <c r="G26" s="6" t="s">
        <v>293</v>
      </c>
      <c r="H26" s="6" t="s">
        <v>294</v>
      </c>
      <c r="I26" s="4" t="s">
        <v>214</v>
      </c>
      <c r="J26" s="4" t="s">
        <v>113</v>
      </c>
      <c r="K26" s="4" t="s">
        <v>144</v>
      </c>
      <c r="L26" s="4"/>
      <c r="M26" s="4" t="s">
        <v>321</v>
      </c>
      <c r="N26" s="4" t="s">
        <v>144</v>
      </c>
      <c r="O26" s="4" t="s">
        <v>148</v>
      </c>
      <c r="P26" s="4" t="s">
        <v>339</v>
      </c>
      <c r="Q26" s="4" t="s">
        <v>174</v>
      </c>
      <c r="R26" s="4" t="s">
        <v>378</v>
      </c>
      <c r="S26" s="4">
        <v>585</v>
      </c>
      <c r="T26" s="4"/>
      <c r="U26" s="4" t="s">
        <v>180</v>
      </c>
      <c r="V26" s="4" t="s">
        <v>379</v>
      </c>
      <c r="W26" s="10">
        <v>300280001</v>
      </c>
      <c r="X26" s="4" t="s">
        <v>233</v>
      </c>
      <c r="Y26" s="7">
        <v>172</v>
      </c>
      <c r="Z26" s="4" t="s">
        <v>233</v>
      </c>
      <c r="AA26" s="4">
        <v>30</v>
      </c>
      <c r="AB26" s="4" t="s">
        <v>144</v>
      </c>
      <c r="AC26" s="4">
        <v>94298</v>
      </c>
      <c r="AD26" s="4"/>
      <c r="AE26" s="4"/>
      <c r="AF26" s="4"/>
      <c r="AG26" s="4"/>
      <c r="AH26" s="6" t="s">
        <v>291</v>
      </c>
      <c r="AI26" s="6" t="s">
        <v>292</v>
      </c>
      <c r="AJ26" s="6" t="s">
        <v>293</v>
      </c>
      <c r="AK26" s="6" t="s">
        <v>415</v>
      </c>
      <c r="AL26" s="6"/>
      <c r="AM26" s="6"/>
      <c r="AN26" s="6"/>
      <c r="AO26" s="6"/>
      <c r="AP26" s="6" t="s">
        <v>416</v>
      </c>
      <c r="AQ26" s="11"/>
      <c r="AR26" s="11"/>
      <c r="AS26" s="2" t="s">
        <v>245</v>
      </c>
      <c r="AT26" s="3">
        <v>43585</v>
      </c>
      <c r="AU26" s="3">
        <v>43555</v>
      </c>
      <c r="AV26" s="5" t="s">
        <v>446</v>
      </c>
    </row>
    <row r="27" spans="1:48" x14ac:dyDescent="0.3">
      <c r="A27" s="4">
        <v>2019</v>
      </c>
      <c r="B27" s="6">
        <v>43466</v>
      </c>
      <c r="C27" s="6">
        <v>43555</v>
      </c>
      <c r="D27" s="4" t="s">
        <v>111</v>
      </c>
      <c r="E27" s="6" t="s">
        <v>220</v>
      </c>
      <c r="F27" s="6" t="s">
        <v>213</v>
      </c>
      <c r="G27" s="6" t="s">
        <v>221</v>
      </c>
      <c r="H27" s="6" t="s">
        <v>295</v>
      </c>
      <c r="I27" s="4" t="s">
        <v>214</v>
      </c>
      <c r="J27" s="4" t="s">
        <v>113</v>
      </c>
      <c r="K27" s="4" t="s">
        <v>144</v>
      </c>
      <c r="L27" s="4"/>
      <c r="M27" s="4" t="s">
        <v>322</v>
      </c>
      <c r="N27" s="4" t="s">
        <v>144</v>
      </c>
      <c r="O27" s="4" t="s">
        <v>148</v>
      </c>
      <c r="P27" s="4" t="s">
        <v>340</v>
      </c>
      <c r="Q27" s="4" t="s">
        <v>155</v>
      </c>
      <c r="R27" s="4" t="s">
        <v>230</v>
      </c>
      <c r="S27" s="4">
        <v>51</v>
      </c>
      <c r="T27" s="4"/>
      <c r="U27" s="4" t="s">
        <v>180</v>
      </c>
      <c r="V27" s="4" t="s">
        <v>232</v>
      </c>
      <c r="W27" s="10">
        <v>120780134</v>
      </c>
      <c r="X27" s="4" t="s">
        <v>235</v>
      </c>
      <c r="Y27" s="4">
        <v>108</v>
      </c>
      <c r="Z27" s="4" t="s">
        <v>235</v>
      </c>
      <c r="AA27" s="4">
        <v>30</v>
      </c>
      <c r="AB27" s="4" t="s">
        <v>144</v>
      </c>
      <c r="AC27" s="4">
        <v>96810</v>
      </c>
      <c r="AD27" s="4"/>
      <c r="AE27" s="4"/>
      <c r="AF27" s="4"/>
      <c r="AG27" s="4"/>
      <c r="AH27" s="6" t="s">
        <v>220</v>
      </c>
      <c r="AI27" s="6" t="s">
        <v>213</v>
      </c>
      <c r="AJ27" s="6" t="s">
        <v>221</v>
      </c>
      <c r="AK27" s="6" t="s">
        <v>243</v>
      </c>
      <c r="AL27" s="6"/>
      <c r="AM27" s="6"/>
      <c r="AN27" s="6"/>
      <c r="AO27" s="6"/>
      <c r="AP27" s="6" t="s">
        <v>244</v>
      </c>
      <c r="AQ27" s="11"/>
      <c r="AR27" s="11"/>
      <c r="AS27" s="2" t="s">
        <v>245</v>
      </c>
      <c r="AT27" s="3">
        <v>43585</v>
      </c>
      <c r="AU27" s="3">
        <v>43555</v>
      </c>
      <c r="AV27" s="5" t="s">
        <v>451</v>
      </c>
    </row>
    <row r="28" spans="1:48" x14ac:dyDescent="0.3">
      <c r="A28" s="4">
        <v>2019</v>
      </c>
      <c r="B28" s="6">
        <v>43466</v>
      </c>
      <c r="C28" s="6">
        <v>43555</v>
      </c>
      <c r="D28" s="4" t="s">
        <v>111</v>
      </c>
      <c r="E28" s="6" t="s">
        <v>296</v>
      </c>
      <c r="F28" s="6" t="s">
        <v>297</v>
      </c>
      <c r="G28" s="6" t="s">
        <v>288</v>
      </c>
      <c r="H28" s="6" t="s">
        <v>424</v>
      </c>
      <c r="I28" s="4" t="s">
        <v>214</v>
      </c>
      <c r="J28" s="4" t="s">
        <v>113</v>
      </c>
      <c r="K28" s="4" t="s">
        <v>144</v>
      </c>
      <c r="L28" s="4"/>
      <c r="M28" s="4" t="s">
        <v>323</v>
      </c>
      <c r="N28" s="4" t="s">
        <v>144</v>
      </c>
      <c r="O28" s="4" t="s">
        <v>148</v>
      </c>
      <c r="P28" s="4" t="s">
        <v>341</v>
      </c>
      <c r="Q28" s="4" t="s">
        <v>155</v>
      </c>
      <c r="R28" s="4" t="s">
        <v>380</v>
      </c>
      <c r="S28" s="4">
        <v>1006</v>
      </c>
      <c r="T28" s="4"/>
      <c r="U28" s="4" t="s">
        <v>180</v>
      </c>
      <c r="V28" s="4" t="s">
        <v>231</v>
      </c>
      <c r="W28" s="10">
        <v>300390001</v>
      </c>
      <c r="X28" s="4" t="s">
        <v>234</v>
      </c>
      <c r="Y28" s="4">
        <v>39</v>
      </c>
      <c r="Z28" s="4" t="s">
        <v>234</v>
      </c>
      <c r="AA28" s="4">
        <v>30</v>
      </c>
      <c r="AB28" s="4" t="s">
        <v>144</v>
      </c>
      <c r="AC28" s="4">
        <v>96400</v>
      </c>
      <c r="AD28" s="4"/>
      <c r="AE28" s="4"/>
      <c r="AF28" s="4"/>
      <c r="AG28" s="4"/>
      <c r="AH28" s="6" t="s">
        <v>296</v>
      </c>
      <c r="AI28" s="6" t="s">
        <v>297</v>
      </c>
      <c r="AJ28" s="6" t="s">
        <v>288</v>
      </c>
      <c r="AK28" s="12"/>
      <c r="AL28" s="6"/>
      <c r="AM28" s="6"/>
      <c r="AN28" s="6"/>
      <c r="AO28" s="6"/>
      <c r="AP28" s="6" t="s">
        <v>417</v>
      </c>
      <c r="AQ28" s="11"/>
      <c r="AR28" s="11"/>
      <c r="AS28" s="2" t="s">
        <v>245</v>
      </c>
      <c r="AT28" s="3">
        <v>43585</v>
      </c>
      <c r="AU28" s="3">
        <v>43555</v>
      </c>
      <c r="AV28" s="5" t="s">
        <v>450</v>
      </c>
    </row>
    <row r="29" spans="1:48" x14ac:dyDescent="0.3">
      <c r="A29" s="4">
        <v>2019</v>
      </c>
      <c r="B29" s="6">
        <v>43466</v>
      </c>
      <c r="C29" s="6">
        <v>43555</v>
      </c>
      <c r="D29" s="4" t="s">
        <v>111</v>
      </c>
      <c r="E29" s="6" t="s">
        <v>217</v>
      </c>
      <c r="F29" s="6" t="s">
        <v>298</v>
      </c>
      <c r="G29" s="6" t="s">
        <v>299</v>
      </c>
      <c r="H29" s="6" t="s">
        <v>218</v>
      </c>
      <c r="I29" s="4" t="s">
        <v>214</v>
      </c>
      <c r="J29" s="4" t="s">
        <v>113</v>
      </c>
      <c r="K29" s="4" t="s">
        <v>144</v>
      </c>
      <c r="L29" s="4"/>
      <c r="M29" s="4" t="s">
        <v>223</v>
      </c>
      <c r="N29" s="4" t="s">
        <v>144</v>
      </c>
      <c r="O29" s="4" t="s">
        <v>148</v>
      </c>
      <c r="P29" s="4" t="s">
        <v>342</v>
      </c>
      <c r="Q29" s="4" t="s">
        <v>155</v>
      </c>
      <c r="R29" s="4" t="s">
        <v>229</v>
      </c>
      <c r="S29" s="4" t="s">
        <v>381</v>
      </c>
      <c r="T29" s="4"/>
      <c r="U29" s="4" t="s">
        <v>180</v>
      </c>
      <c r="V29" s="4" t="s">
        <v>382</v>
      </c>
      <c r="W29" s="10">
        <v>300390001</v>
      </c>
      <c r="X29" s="4" t="s">
        <v>234</v>
      </c>
      <c r="Y29" s="4">
        <v>39</v>
      </c>
      <c r="Z29" s="4" t="s">
        <v>234</v>
      </c>
      <c r="AA29" s="4">
        <v>30</v>
      </c>
      <c r="AB29" s="4" t="s">
        <v>144</v>
      </c>
      <c r="AC29" s="4">
        <v>96536</v>
      </c>
      <c r="AD29" s="4"/>
      <c r="AE29" s="4"/>
      <c r="AF29" s="4"/>
      <c r="AG29" s="4"/>
      <c r="AH29" s="6" t="s">
        <v>217</v>
      </c>
      <c r="AI29" s="6" t="s">
        <v>298</v>
      </c>
      <c r="AJ29" s="6" t="s">
        <v>299</v>
      </c>
      <c r="AK29" s="13">
        <v>9211045555</v>
      </c>
      <c r="AL29" s="6"/>
      <c r="AM29" s="6"/>
      <c r="AN29" s="6"/>
      <c r="AO29" s="6"/>
      <c r="AP29" s="6"/>
      <c r="AQ29" s="11"/>
      <c r="AR29" s="11"/>
      <c r="AS29" s="2" t="s">
        <v>245</v>
      </c>
      <c r="AT29" s="3">
        <v>43585</v>
      </c>
      <c r="AU29" s="3">
        <v>43555</v>
      </c>
      <c r="AV29" s="5" t="s">
        <v>449</v>
      </c>
    </row>
    <row r="30" spans="1:48" x14ac:dyDescent="0.3">
      <c r="A30" s="4">
        <v>2019</v>
      </c>
      <c r="B30" s="6">
        <v>43466</v>
      </c>
      <c r="C30" s="6">
        <v>43555</v>
      </c>
      <c r="D30" s="4" t="s">
        <v>111</v>
      </c>
      <c r="E30" s="6" t="s">
        <v>300</v>
      </c>
      <c r="F30" s="6" t="s">
        <v>301</v>
      </c>
      <c r="G30" s="6" t="s">
        <v>302</v>
      </c>
      <c r="H30" s="6" t="s">
        <v>303</v>
      </c>
      <c r="I30" s="4" t="s">
        <v>214</v>
      </c>
      <c r="J30" s="4" t="s">
        <v>113</v>
      </c>
      <c r="K30" s="4" t="s">
        <v>144</v>
      </c>
      <c r="L30" s="4"/>
      <c r="M30" s="4" t="s">
        <v>324</v>
      </c>
      <c r="N30" s="4" t="s">
        <v>144</v>
      </c>
      <c r="O30" s="4" t="s">
        <v>148</v>
      </c>
      <c r="P30" s="4" t="s">
        <v>343</v>
      </c>
      <c r="Q30" s="4" t="s">
        <v>167</v>
      </c>
      <c r="R30" s="4" t="s">
        <v>230</v>
      </c>
      <c r="S30" s="4" t="s">
        <v>384</v>
      </c>
      <c r="T30" s="4"/>
      <c r="U30" s="4" t="s">
        <v>180</v>
      </c>
      <c r="V30" s="4" t="s">
        <v>375</v>
      </c>
      <c r="W30" s="10">
        <v>302060001</v>
      </c>
      <c r="X30" s="4" t="s">
        <v>385</v>
      </c>
      <c r="Y30" s="4">
        <v>206</v>
      </c>
      <c r="Z30" s="4" t="s">
        <v>385</v>
      </c>
      <c r="AA30" s="4">
        <v>30</v>
      </c>
      <c r="AB30" s="4" t="s">
        <v>144</v>
      </c>
      <c r="AC30" s="4">
        <v>96360</v>
      </c>
      <c r="AD30" s="4"/>
      <c r="AE30" s="4"/>
      <c r="AF30" s="4"/>
      <c r="AG30" s="4"/>
      <c r="AH30" s="6" t="s">
        <v>300</v>
      </c>
      <c r="AI30" s="6" t="s">
        <v>301</v>
      </c>
      <c r="AJ30" s="6" t="s">
        <v>302</v>
      </c>
      <c r="AK30" s="6" t="s">
        <v>418</v>
      </c>
      <c r="AL30" s="6"/>
      <c r="AM30" s="6"/>
      <c r="AN30" s="6"/>
      <c r="AO30" s="6"/>
      <c r="AP30" s="6" t="s">
        <v>419</v>
      </c>
      <c r="AQ30" s="11"/>
      <c r="AR30" s="11"/>
      <c r="AS30" s="2" t="s">
        <v>245</v>
      </c>
      <c r="AT30" s="3">
        <v>43585</v>
      </c>
      <c r="AU30" s="3">
        <v>43555</v>
      </c>
      <c r="AV30" s="5" t="s">
        <v>448</v>
      </c>
    </row>
    <row r="31" spans="1:48" x14ac:dyDescent="0.3">
      <c r="A31" s="4">
        <v>2019</v>
      </c>
      <c r="B31" s="6">
        <v>43466</v>
      </c>
      <c r="C31" s="6">
        <v>43555</v>
      </c>
      <c r="D31" s="4" t="s">
        <v>111</v>
      </c>
      <c r="E31" s="6" t="s">
        <v>304</v>
      </c>
      <c r="F31" s="6" t="s">
        <v>305</v>
      </c>
      <c r="G31" s="6" t="s">
        <v>306</v>
      </c>
      <c r="H31" s="6" t="s">
        <v>307</v>
      </c>
      <c r="I31" s="4" t="s">
        <v>214</v>
      </c>
      <c r="J31" s="4" t="s">
        <v>113</v>
      </c>
      <c r="K31" s="4" t="s">
        <v>144</v>
      </c>
      <c r="L31" s="4"/>
      <c r="M31" s="4" t="s">
        <v>325</v>
      </c>
      <c r="N31" s="4" t="s">
        <v>144</v>
      </c>
      <c r="O31" s="4" t="s">
        <v>148</v>
      </c>
      <c r="P31" s="4" t="s">
        <v>344</v>
      </c>
      <c r="Q31" s="4" t="s">
        <v>155</v>
      </c>
      <c r="R31" s="4" t="s">
        <v>383</v>
      </c>
      <c r="S31" s="4">
        <v>702</v>
      </c>
      <c r="T31" s="4"/>
      <c r="U31" s="4" t="s">
        <v>180</v>
      </c>
      <c r="V31" s="4" t="s">
        <v>231</v>
      </c>
      <c r="W31" s="10">
        <v>300390001</v>
      </c>
      <c r="X31" s="4" t="s">
        <v>234</v>
      </c>
      <c r="Y31" s="4">
        <v>39</v>
      </c>
      <c r="Z31" s="4" t="s">
        <v>234</v>
      </c>
      <c r="AA31" s="4">
        <v>15</v>
      </c>
      <c r="AB31" s="4" t="s">
        <v>145</v>
      </c>
      <c r="AC31" s="4">
        <v>96400</v>
      </c>
      <c r="AD31" s="4"/>
      <c r="AE31" s="4"/>
      <c r="AF31" s="4"/>
      <c r="AG31" s="4"/>
      <c r="AH31" s="6" t="s">
        <v>304</v>
      </c>
      <c r="AI31" s="6" t="s">
        <v>305</v>
      </c>
      <c r="AJ31" s="6" t="s">
        <v>306</v>
      </c>
      <c r="AK31" s="6" t="s">
        <v>420</v>
      </c>
      <c r="AL31" s="6"/>
      <c r="AM31" s="6"/>
      <c r="AN31" s="6"/>
      <c r="AO31" s="6"/>
      <c r="AP31" s="6" t="s">
        <v>421</v>
      </c>
      <c r="AQ31" s="11"/>
      <c r="AR31" s="11"/>
      <c r="AS31" s="2" t="s">
        <v>245</v>
      </c>
      <c r="AT31" s="3">
        <v>43585</v>
      </c>
      <c r="AU31" s="3">
        <v>43555</v>
      </c>
      <c r="AV31" s="5" t="s">
        <v>447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31" xr:uid="{00000000-0002-0000-0000-000000000000}">
      <formula1>Hidden_13</formula1>
    </dataValidation>
    <dataValidation type="list" allowBlank="1" showErrorMessage="1" sqref="J8:J31" xr:uid="{00000000-0002-0000-0000-000001000000}">
      <formula1>Hidden_29</formula1>
    </dataValidation>
    <dataValidation type="list" allowBlank="1" showErrorMessage="1" sqref="K8:K31" xr:uid="{00000000-0002-0000-0000-000002000000}">
      <formula1>Hidden_310</formula1>
    </dataValidation>
    <dataValidation type="list" allowBlank="1" showErrorMessage="1" sqref="N8:N31" xr:uid="{00000000-0002-0000-0000-000003000000}">
      <formula1>Hidden_413</formula1>
    </dataValidation>
    <dataValidation type="list" allowBlank="1" showErrorMessage="1" sqref="O8:O31" xr:uid="{00000000-0002-0000-0000-000004000000}">
      <formula1>Hidden_514</formula1>
    </dataValidation>
    <dataValidation type="list" allowBlank="1" showErrorMessage="1" sqref="Q8:Q31" xr:uid="{00000000-0002-0000-0000-000005000000}">
      <formula1>Hidden_616</formula1>
    </dataValidation>
    <dataValidation type="list" allowBlank="1" showErrorMessage="1" sqref="U8:U31" xr:uid="{00000000-0002-0000-0000-000006000000}">
      <formula1>Hidden_720</formula1>
    </dataValidation>
    <dataValidation type="list" allowBlank="1" showErrorMessage="1" sqref="AB8:AB31" xr:uid="{00000000-0002-0000-0000-000007000000}">
      <formula1>Hidden_827</formula1>
    </dataValidation>
  </dataValidations>
  <hyperlinks>
    <hyperlink ref="AP31" r:id="rId1" xr:uid="{00000000-0004-0000-0000-000000000000}"/>
    <hyperlink ref="AP30" r:id="rId2" xr:uid="{00000000-0004-0000-0000-000001000000}"/>
    <hyperlink ref="AP28" r:id="rId3" xr:uid="{00000000-0004-0000-0000-000002000000}"/>
    <hyperlink ref="AP27" r:id="rId4" xr:uid="{00000000-0004-0000-0000-000003000000}"/>
    <hyperlink ref="AP12" r:id="rId5" xr:uid="{00000000-0004-0000-0000-000004000000}"/>
    <hyperlink ref="AP26" r:id="rId6" xr:uid="{00000000-0004-0000-0000-000005000000}"/>
    <hyperlink ref="AP22" r:id="rId7" xr:uid="{00000000-0004-0000-0000-000006000000}"/>
    <hyperlink ref="AP18" r:id="rId8" xr:uid="{00000000-0004-0000-0000-000007000000}"/>
    <hyperlink ref="AP15" r:id="rId9" xr:uid="{00000000-0004-0000-0000-000008000000}"/>
    <hyperlink ref="AP14" r:id="rId10" xr:uid="{00000000-0004-0000-0000-000009000000}"/>
    <hyperlink ref="AP13" r:id="rId11" xr:uid="{00000000-0004-0000-0000-00000A000000}"/>
    <hyperlink ref="AP11" r:id="rId12" display="mailto:multhiformasdelgolfo@hotmail.com" xr:uid="{00000000-0004-0000-0000-00000B000000}"/>
    <hyperlink ref="AP10" r:id="rId13" xr:uid="{00000000-0004-0000-0000-00000C000000}"/>
    <hyperlink ref="AP8" r:id="rId14" xr:uid="{00000000-0004-0000-0000-00000D000000}"/>
  </hyperlinks>
  <pageMargins left="0.7" right="0.7" top="0.75" bottom="0.75" header="0.3" footer="0.3"/>
  <pageSetup orientation="portrait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175</v>
      </c>
    </row>
    <row r="2" spans="1:1" x14ac:dyDescent="0.3">
      <c r="A2" t="s">
        <v>169</v>
      </c>
    </row>
    <row r="3" spans="1:1" x14ac:dyDescent="0.3">
      <c r="A3" t="s">
        <v>176</v>
      </c>
    </row>
    <row r="4" spans="1:1" x14ac:dyDescent="0.3">
      <c r="A4" t="s">
        <v>177</v>
      </c>
    </row>
    <row r="5" spans="1:1" x14ac:dyDescent="0.3">
      <c r="A5" t="s">
        <v>178</v>
      </c>
    </row>
    <row r="6" spans="1:1" x14ac:dyDescent="0.3">
      <c r="A6" t="s">
        <v>179</v>
      </c>
    </row>
    <row r="7" spans="1:1" x14ac:dyDescent="0.3">
      <c r="A7" t="s">
        <v>180</v>
      </c>
    </row>
    <row r="8" spans="1:1" x14ac:dyDescent="0.3">
      <c r="A8" t="s">
        <v>181</v>
      </c>
    </row>
    <row r="9" spans="1:1" x14ac:dyDescent="0.3">
      <c r="A9" t="s">
        <v>182</v>
      </c>
    </row>
    <row r="10" spans="1:1" x14ac:dyDescent="0.3">
      <c r="A10" t="s">
        <v>183</v>
      </c>
    </row>
    <row r="11" spans="1:1" x14ac:dyDescent="0.3">
      <c r="A11" t="s">
        <v>184</v>
      </c>
    </row>
    <row r="12" spans="1:1" x14ac:dyDescent="0.3">
      <c r="A12" t="s">
        <v>185</v>
      </c>
    </row>
    <row r="13" spans="1:1" x14ac:dyDescent="0.3">
      <c r="A13" t="s">
        <v>186</v>
      </c>
    </row>
    <row r="14" spans="1:1" x14ac:dyDescent="0.3">
      <c r="A14" t="s">
        <v>187</v>
      </c>
    </row>
    <row r="15" spans="1:1" x14ac:dyDescent="0.3">
      <c r="A15" t="s">
        <v>188</v>
      </c>
    </row>
    <row r="16" spans="1:1" x14ac:dyDescent="0.3">
      <c r="A16" t="s">
        <v>189</v>
      </c>
    </row>
    <row r="17" spans="1:1" x14ac:dyDescent="0.3">
      <c r="A17" t="s">
        <v>190</v>
      </c>
    </row>
    <row r="18" spans="1:1" x14ac:dyDescent="0.3">
      <c r="A18" t="s">
        <v>191</v>
      </c>
    </row>
    <row r="19" spans="1:1" x14ac:dyDescent="0.3">
      <c r="A19" t="s">
        <v>192</v>
      </c>
    </row>
    <row r="20" spans="1:1" x14ac:dyDescent="0.3">
      <c r="A20" t="s">
        <v>193</v>
      </c>
    </row>
    <row r="21" spans="1:1" x14ac:dyDescent="0.3">
      <c r="A21" t="s">
        <v>194</v>
      </c>
    </row>
    <row r="22" spans="1:1" x14ac:dyDescent="0.3">
      <c r="A22" t="s">
        <v>195</v>
      </c>
    </row>
    <row r="23" spans="1:1" x14ac:dyDescent="0.3">
      <c r="A23" t="s">
        <v>150</v>
      </c>
    </row>
    <row r="24" spans="1:1" x14ac:dyDescent="0.3">
      <c r="A24" t="s">
        <v>162</v>
      </c>
    </row>
    <row r="25" spans="1:1" x14ac:dyDescent="0.3">
      <c r="A25" t="s">
        <v>196</v>
      </c>
    </row>
    <row r="26" spans="1:1" x14ac:dyDescent="0.3">
      <c r="A26" t="s">
        <v>197</v>
      </c>
    </row>
    <row r="27" spans="1:1" x14ac:dyDescent="0.3">
      <c r="A27" t="s">
        <v>198</v>
      </c>
    </row>
    <row r="28" spans="1:1" x14ac:dyDescent="0.3">
      <c r="A28" t="s">
        <v>199</v>
      </c>
    </row>
    <row r="29" spans="1:1" x14ac:dyDescent="0.3">
      <c r="A29" t="s">
        <v>200</v>
      </c>
    </row>
    <row r="30" spans="1:1" x14ac:dyDescent="0.3">
      <c r="A30" t="s">
        <v>201</v>
      </c>
    </row>
    <row r="31" spans="1:1" x14ac:dyDescent="0.3">
      <c r="A31" t="s">
        <v>202</v>
      </c>
    </row>
    <row r="32" spans="1:1" x14ac:dyDescent="0.3">
      <c r="A32" t="s">
        <v>203</v>
      </c>
    </row>
    <row r="33" spans="1:1" x14ac:dyDescent="0.3">
      <c r="A33" t="s">
        <v>204</v>
      </c>
    </row>
    <row r="34" spans="1:1" x14ac:dyDescent="0.3">
      <c r="A34" t="s">
        <v>205</v>
      </c>
    </row>
    <row r="35" spans="1:1" x14ac:dyDescent="0.3">
      <c r="A35" t="s">
        <v>206</v>
      </c>
    </row>
    <row r="36" spans="1:1" x14ac:dyDescent="0.3">
      <c r="A36" t="s">
        <v>207</v>
      </c>
    </row>
    <row r="37" spans="1:1" x14ac:dyDescent="0.3">
      <c r="A37" t="s">
        <v>208</v>
      </c>
    </row>
    <row r="38" spans="1:1" x14ac:dyDescent="0.3">
      <c r="A38" t="s">
        <v>209</v>
      </c>
    </row>
    <row r="39" spans="1:1" x14ac:dyDescent="0.3">
      <c r="A39" t="s">
        <v>210</v>
      </c>
    </row>
    <row r="40" spans="1:1" x14ac:dyDescent="0.3">
      <c r="A40" t="s">
        <v>211</v>
      </c>
    </row>
    <row r="41" spans="1:1" x14ac:dyDescent="0.3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2020-06-24T17:23:04Z</dcterms:created>
  <dcterms:modified xsi:type="dcterms:W3CDTF">2021-06-10T18:41:03Z</dcterms:modified>
</cp:coreProperties>
</file>